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195" activeTab="0"/>
  </bookViews>
  <sheets>
    <sheet name="Sheet1" sheetId="1" r:id="rId1"/>
  </sheets>
  <definedNames>
    <definedName name="_xlnm.Print_Area" localSheetId="0">'Sheet1'!$A$1:$E$231</definedName>
  </definedNames>
  <calcPr fullCalcOnLoad="1"/>
</workbook>
</file>

<file path=xl/sharedStrings.xml><?xml version="1.0" encoding="utf-8"?>
<sst xmlns="http://schemas.openxmlformats.org/spreadsheetml/2006/main" count="995" uniqueCount="726">
  <si>
    <t>2023年黄山市社会科学创新发展研究课题获奖和结项名单</t>
  </si>
  <si>
    <t>奖项</t>
  </si>
  <si>
    <t>结项编号</t>
  </si>
  <si>
    <t>课题名称</t>
  </si>
  <si>
    <t>负责人</t>
  </si>
  <si>
    <t>所在单位</t>
  </si>
  <si>
    <t>资助类</t>
  </si>
  <si>
    <t>一等奖</t>
  </si>
  <si>
    <t>A2023001</t>
  </si>
  <si>
    <t>重新审视乡村商品化的过程与效应——以黄山市西溪南村为例</t>
  </si>
  <si>
    <t>陈品宇</t>
  </si>
  <si>
    <t>苏州大学</t>
  </si>
  <si>
    <t>A2023002</t>
  </si>
  <si>
    <t>《以文塑旅，以旅彰文，论“徐霞客与黄山”在当下的活化利用》</t>
  </si>
  <si>
    <t>程亚东</t>
  </si>
  <si>
    <t>黄山风景区管理委员会</t>
  </si>
  <si>
    <t>A2023003</t>
  </si>
  <si>
    <t>习近平新时代中国特色社会主义思想的世界观和方法论研究</t>
  </si>
  <si>
    <t>戚嵩</t>
  </si>
  <si>
    <t>安徽省社会科学院</t>
  </si>
  <si>
    <t>A2023004</t>
  </si>
  <si>
    <t>产业融合视角的中医药健康旅游发展路径探究</t>
  </si>
  <si>
    <t>张杭杭</t>
  </si>
  <si>
    <t>黄山市卫生健康委</t>
  </si>
  <si>
    <t>二等奖</t>
  </si>
  <si>
    <t>A2023005</t>
  </si>
  <si>
    <t>农业政策性金融支持徽州传统村落保护与利用</t>
  </si>
  <si>
    <t>张辰辰</t>
  </si>
  <si>
    <t>中国农业发展银行歙县支行</t>
  </si>
  <si>
    <t>A2023006</t>
  </si>
  <si>
    <t>探索乡村运营机制助力实现乡村振兴的实践与思考</t>
  </si>
  <si>
    <t>江卓琪</t>
  </si>
  <si>
    <t>民革黄山市委</t>
  </si>
  <si>
    <t>A2023007</t>
  </si>
  <si>
    <t>黄山市实现高质量发展的对策建议——基于对市“十四五”规划执行情况的评估和分析</t>
  </si>
  <si>
    <t>汪峻</t>
  </si>
  <si>
    <t>黄山市发展改革委</t>
  </si>
  <si>
    <t>A2023008</t>
  </si>
  <si>
    <t>推进中国式现代化的黄山实践研究</t>
  </si>
  <si>
    <t>张泉</t>
  </si>
  <si>
    <t>合肥工业大学</t>
  </si>
  <si>
    <t>A2023009</t>
  </si>
  <si>
    <t>黄山市“生态美”超市兑出良好生态的实现路径与未来发展探究</t>
  </si>
  <si>
    <t>俞乐怡</t>
  </si>
  <si>
    <t>黄山市新安江流域生态建设保护中心</t>
  </si>
  <si>
    <t>A2023010</t>
  </si>
  <si>
    <t>全面推进乡村振兴背景下黄山市乡村本土人才培养路径探究</t>
  </si>
  <si>
    <t>陈登航</t>
  </si>
  <si>
    <t>中国科学技术大学人文与社会科学学院</t>
  </si>
  <si>
    <t>A2023011</t>
  </si>
  <si>
    <t>“大黄山”生态型国际化世界级休闲度假目的地高质量建设路径研究</t>
  </si>
  <si>
    <t>程莉莉</t>
  </si>
  <si>
    <t>黄山学院</t>
  </si>
  <si>
    <t>A2023012</t>
  </si>
  <si>
    <t>立足“两化”优存量突出“四性”育增量——以新型工业化推动黄山全面振兴</t>
  </si>
  <si>
    <t>计东亚</t>
  </si>
  <si>
    <t>三等奖</t>
  </si>
  <si>
    <t>A2023013</t>
  </si>
  <si>
    <t>项目化保护古建筑“筋骨肉” 平台化传承徽文化“精气神”  
打造传统文化活化利用黄山样板及下一步工作建议</t>
  </si>
  <si>
    <t>李春明</t>
  </si>
  <si>
    <t>黄山市委政研室</t>
  </si>
  <si>
    <t>A2023014</t>
  </si>
  <si>
    <t>“双碳”驱动下以竹代塑的徽州特色包装材料应用研究</t>
  </si>
  <si>
    <t>李春燕</t>
  </si>
  <si>
    <t>黄山学院艺术学院</t>
  </si>
  <si>
    <t>A2023015</t>
  </si>
  <si>
    <t>徽州乡村居民生活质量评价及空间分异研究</t>
  </si>
  <si>
    <t>郭延龙</t>
  </si>
  <si>
    <t>安徽大学</t>
  </si>
  <si>
    <t>A2023016</t>
  </si>
  <si>
    <t>乡村振兴视角下徽州民俗资源的传承与发展研究</t>
  </si>
  <si>
    <t>孙吴</t>
  </si>
  <si>
    <t>黄山市屯溪第二中学</t>
  </si>
  <si>
    <t>A2023017</t>
  </si>
  <si>
    <t>推进城乡协调发展促进共同富裕</t>
  </si>
  <si>
    <t>侯中良</t>
  </si>
  <si>
    <t>A2023018</t>
  </si>
  <si>
    <t>县级融媒体中心建设的问题与对策</t>
  </si>
  <si>
    <t>周阳</t>
  </si>
  <si>
    <t>中共祁门县委宣传部</t>
  </si>
  <si>
    <t>A2023019</t>
  </si>
  <si>
    <t>基于IPA分析法的民宿文化旅游吸引力研究--以黄山市西溪南创意小镇为例</t>
  </si>
  <si>
    <t>程兴茂</t>
  </si>
  <si>
    <t>中共黄山市徽州区委组织部</t>
  </si>
  <si>
    <t>A2023020</t>
  </si>
  <si>
    <t>新公共外交视域下黄山“国际会客厅”的对外传播研究</t>
  </si>
  <si>
    <t>胡健然</t>
  </si>
  <si>
    <t>中共黄山市委党校</t>
  </si>
  <si>
    <t>A2023021</t>
  </si>
  <si>
    <t>关于发展黄山特色预制菜产业助力建设“世界美食之都”的几点思考</t>
  </si>
  <si>
    <t>马宁生</t>
  </si>
  <si>
    <t>市政府政研室</t>
  </si>
  <si>
    <t>A2023022</t>
  </si>
  <si>
    <t>杭黄廊道建设背景下的黄山市文旅高质量发展研究</t>
  </si>
  <si>
    <t>张凯</t>
  </si>
  <si>
    <t>安徽省旅游规划设计研究院</t>
  </si>
  <si>
    <t>A2023023</t>
  </si>
  <si>
    <t>以“黄山”“徽州”两大顶流IP赋能高标准建设“大黄山”生态型国际化世界级休闲度假旅游目的地城市的思考</t>
  </si>
  <si>
    <t>梅俊</t>
  </si>
  <si>
    <t>A2023024</t>
  </si>
  <si>
    <t>基于乡村振兴的“村落徽州”模式探讨</t>
  </si>
  <si>
    <t>盛学峰</t>
  </si>
  <si>
    <t>黄山市巅峰旅游研究中心</t>
  </si>
  <si>
    <t>A2023025</t>
  </si>
  <si>
    <t>试论“中国好人精神”的深刻意涵、生成基础和实践路径 ——学习贯彻习近平总书记给“中国好人”李培生、胡晓春回信</t>
  </si>
  <si>
    <t>王良</t>
  </si>
  <si>
    <t>中共休宁县委党校</t>
  </si>
  <si>
    <t>A2023026</t>
  </si>
  <si>
    <t>以徽州廉洁文化资源助推党风廉政建设的思考</t>
  </si>
  <si>
    <t>姚文孙</t>
  </si>
  <si>
    <t>安徽中国徽州文化博物馆</t>
  </si>
  <si>
    <t>A2023027</t>
  </si>
  <si>
    <t xml:space="preserve">弘扬蜈蚣岭精神用“活” 徽州红色资源的思考  </t>
  </si>
  <si>
    <t>石洁</t>
  </si>
  <si>
    <t>优秀奖</t>
  </si>
  <si>
    <t>A2023028</t>
  </si>
  <si>
    <t>“两个确立”的理论依据和实践依据研究</t>
  </si>
  <si>
    <t>程泉民</t>
  </si>
  <si>
    <t>A2023029</t>
  </si>
  <si>
    <t>防范化解意识形态风险研究</t>
  </si>
  <si>
    <t>陈欣</t>
  </si>
  <si>
    <t>A2023030</t>
  </si>
  <si>
    <t>扎实做好调查研究工作，当好决策咨询外脑参谋</t>
  </si>
  <si>
    <t>毛新红</t>
  </si>
  <si>
    <t>A2023031</t>
  </si>
  <si>
    <t>新时代推动理想信念教育常态化制度化研究</t>
  </si>
  <si>
    <t>袁良天</t>
  </si>
  <si>
    <t>A2023032</t>
  </si>
  <si>
    <t>以习近平总书记关于高质量发展重要论述指导徽州区经济社会发展的思考</t>
  </si>
  <si>
    <t>汪建嘉</t>
  </si>
  <si>
    <t>中共黄山市徽州区委党校</t>
  </si>
  <si>
    <t>A2023033</t>
  </si>
  <si>
    <t>多维度打造黄山“国际会客厅”战略研究</t>
  </si>
  <si>
    <t>吴咏梅</t>
  </si>
  <si>
    <t>A2023034</t>
  </si>
  <si>
    <t>把握契机推动皖南国际文化旅游示范区迈上新台阶</t>
  </si>
  <si>
    <t>许顺进</t>
  </si>
  <si>
    <t>A2023035</t>
  </si>
  <si>
    <r>
      <t xml:space="preserve"> </t>
    </r>
    <r>
      <rPr>
        <sz val="12"/>
        <rFont val="仿宋_GB2312"/>
        <family val="3"/>
      </rPr>
      <t xml:space="preserve"> 讲好徽州红色故事，打造陶行知红色文化品牌，加快建设“大黄山”生态型国际化世界级休闲度假旅游目的地城市的实践思考</t>
    </r>
  </si>
  <si>
    <t>黄建敏</t>
  </si>
  <si>
    <t>黄山市广播电视台</t>
  </si>
  <si>
    <t>A2023036</t>
  </si>
  <si>
    <t>新时代党建与市域社会治理有机融合的路径探究
——以党建引领检察机关参与社会治理为视角</t>
  </si>
  <si>
    <t>王力颖</t>
  </si>
  <si>
    <t>黄山市徽州区人民检察院</t>
  </si>
  <si>
    <t>A2023037</t>
  </si>
  <si>
    <t>徽州红色文化资源挖掘、传承、创新的思考</t>
  </si>
  <si>
    <t>程鸣</t>
  </si>
  <si>
    <t>屯溪区新四军历史研究会</t>
  </si>
  <si>
    <t>A2023038</t>
  </si>
  <si>
    <t>中国共产党党章百年变迁的深刻启示</t>
  </si>
  <si>
    <t>程蔚</t>
  </si>
  <si>
    <t>A2023039</t>
  </si>
  <si>
    <t>安徽省党建引领信用村建设运行机制机理研究——以黄山市为例</t>
  </si>
  <si>
    <t>方凯丰</t>
  </si>
  <si>
    <t>A2023040</t>
  </si>
  <si>
    <t>以徽州优秀传统家风涵养清朗党风政风</t>
  </si>
  <si>
    <t>黄立侠</t>
  </si>
  <si>
    <t>A2023041</t>
  </si>
  <si>
    <t>以廉政文化建设推进全面从严治党的思考</t>
  </si>
  <si>
    <t>罗丹</t>
  </si>
  <si>
    <t>A2023042</t>
  </si>
  <si>
    <t>新时代发扬党的斗争精神研究</t>
  </si>
  <si>
    <t>纪勤炜</t>
  </si>
  <si>
    <t>中共歙县县委党校</t>
  </si>
  <si>
    <t>A2023043</t>
  </si>
  <si>
    <t>关于进一步推进歙县红色旅游高质量发展的建议</t>
  </si>
  <si>
    <t>许文娟</t>
  </si>
  <si>
    <t xml:space="preserve">中共歙县县委党校 </t>
  </si>
  <si>
    <t>A2023044</t>
  </si>
  <si>
    <t>关于打造屯溪区域消费中心的调研报告</t>
  </si>
  <si>
    <t>罗炳贵</t>
  </si>
  <si>
    <t>A2023045</t>
  </si>
  <si>
    <t>德清实践对我市农村集体经营性建设用地入市试点的启示与借鉴</t>
  </si>
  <si>
    <t>孙思旻</t>
  </si>
  <si>
    <t>市政府办</t>
  </si>
  <si>
    <t>A2023046</t>
  </si>
  <si>
    <r>
      <t>加快搭建学分银行</t>
    </r>
    <r>
      <rPr>
        <sz val="12"/>
        <color indexed="8"/>
        <rFont val="仿宋_GB2312"/>
        <family val="3"/>
      </rPr>
      <t xml:space="preserve">“立交桥” 推进黄山创新链、产业链、人才链深度融合 </t>
    </r>
  </si>
  <si>
    <t>田玉峰</t>
  </si>
  <si>
    <t>黄山开放大学</t>
  </si>
  <si>
    <t>A2023047</t>
  </si>
  <si>
    <t>坚持系统观念推动黄山市文旅高质量发展研究</t>
  </si>
  <si>
    <t>邱慧</t>
  </si>
  <si>
    <t>A2023048</t>
  </si>
  <si>
    <t>深化文明城市创建对助力打造一流营商环境的路径思考
                            ——以黄山市为例</t>
  </si>
  <si>
    <t>朱永胜</t>
  </si>
  <si>
    <t>市文明办</t>
  </si>
  <si>
    <t>A2023049</t>
  </si>
  <si>
    <t>粮食安全背景下对黄山市多种粮种好粮的路径探析</t>
  </si>
  <si>
    <t>江宏剑</t>
  </si>
  <si>
    <t>国家统计局黄山调查队</t>
  </si>
  <si>
    <t>A2023050</t>
  </si>
  <si>
    <t>黄山市农村集体经济发展与农民共同富裕研究</t>
  </si>
  <si>
    <t>朱强</t>
  </si>
  <si>
    <t>湖州师范学院</t>
  </si>
  <si>
    <t>A2023051</t>
  </si>
  <si>
    <t>黄山市农村产权制度改革进程中的金融资源配置路径研究</t>
  </si>
  <si>
    <t>汪丹</t>
  </si>
  <si>
    <t>中国人民银行黄山市分行</t>
  </si>
  <si>
    <t>A2023052</t>
  </si>
  <si>
    <t>加强黄山市山区医疗资源均衡布局</t>
  </si>
  <si>
    <t>方克家</t>
  </si>
  <si>
    <t>黄山市卫生健康委员会</t>
  </si>
  <si>
    <t>A2023053</t>
  </si>
  <si>
    <t>高职专业技能助力乡村振兴研究</t>
  </si>
  <si>
    <t>刘明术</t>
  </si>
  <si>
    <t>黄山职业技术学院</t>
  </si>
  <si>
    <t>A2023054</t>
  </si>
  <si>
    <t>关于徽州古建产业赋能乡村振兴的思考</t>
  </si>
  <si>
    <t>汪晓东</t>
  </si>
  <si>
    <t>徽州区新四军历史研究会</t>
  </si>
  <si>
    <t>A2023055</t>
  </si>
  <si>
    <t>黄山市深化“五微”行动，建设宜居宜业和美乡村的思考</t>
  </si>
  <si>
    <t>沈悦</t>
  </si>
  <si>
    <t>中共黄山区委党校</t>
  </si>
  <si>
    <t>A2023056</t>
  </si>
  <si>
    <t>徽州地方文史资料参考目录整理</t>
  </si>
  <si>
    <t>方静</t>
  </si>
  <si>
    <t>安徽徽州文物工程勘察设计有限公司</t>
  </si>
  <si>
    <t>A2023057</t>
  </si>
  <si>
    <t>徽人阅读史研究及其现代启示
——以清末时期的胡适与查辅绅为例</t>
  </si>
  <si>
    <t>陈平民</t>
  </si>
  <si>
    <t>黄山市社会科学界联合会</t>
  </si>
  <si>
    <t>A2023058</t>
  </si>
  <si>
    <t>王茂荫政德观形成的影响因素研究</t>
  </si>
  <si>
    <t>洪健</t>
  </si>
  <si>
    <t>歙县县委党校</t>
  </si>
  <si>
    <t>A2023059</t>
  </si>
  <si>
    <t>文化旅游视域下黄山摩崖石刻利用与保护研究</t>
  </si>
  <si>
    <t>郭煜丹</t>
  </si>
  <si>
    <t>安徽大学历史学院</t>
  </si>
  <si>
    <t>A2023060</t>
  </si>
  <si>
    <t>安徽中国徽州文化博物馆馆藏徽州文书的保护研究</t>
  </si>
  <si>
    <t>黄晶</t>
  </si>
  <si>
    <t>A2023061</t>
  </si>
  <si>
    <t>利用地方特色资源优化中华优秀传统文化路径的实践研究</t>
  </si>
  <si>
    <t>许珠</t>
  </si>
  <si>
    <t>黄山市实验小学</t>
  </si>
  <si>
    <t>A2023062</t>
  </si>
  <si>
    <t>文化遗产视野下的徽州古道保护利用研究</t>
  </si>
  <si>
    <t>张甦</t>
  </si>
  <si>
    <t>A2023063</t>
  </si>
  <si>
    <t>徽州体育非物质文化遗产传承与发展研究</t>
  </si>
  <si>
    <t>王庆庆</t>
  </si>
  <si>
    <t>A2023064</t>
  </si>
  <si>
    <t>程大位珠算法非物质文化遗产保护路径与实践研究</t>
  </si>
  <si>
    <t>王胜华</t>
  </si>
  <si>
    <t>祁门县阊江小学</t>
  </si>
  <si>
    <t>A2023065</t>
  </si>
  <si>
    <t>徽文化遗产数据库建设及多维可视化研究</t>
  </si>
  <si>
    <t>刘恺恺</t>
  </si>
  <si>
    <t>浙江师范大学地理与环境科学学院</t>
  </si>
  <si>
    <t>A2023066</t>
  </si>
  <si>
    <t>黄山市O2O电商消费服务模式及其驱动因素分析</t>
  </si>
  <si>
    <t>朱辉</t>
  </si>
  <si>
    <t>A2023067</t>
  </si>
  <si>
    <t>数字时代推动徽文化国际化传播路径研究</t>
  </si>
  <si>
    <t>任庆亮</t>
  </si>
  <si>
    <t>四川外国语大学</t>
  </si>
  <si>
    <t>A2023068</t>
  </si>
  <si>
    <t>新媒体时代徽文化传播的路径探究</t>
  </si>
  <si>
    <t>朱啸天</t>
  </si>
  <si>
    <t>A2023069</t>
  </si>
  <si>
    <t>促进数字经济与实体经济深度融合发展路径探究——以黄山市为例</t>
  </si>
  <si>
    <t>邵丹琳</t>
  </si>
  <si>
    <t>A2023070</t>
  </si>
  <si>
    <t>朱熹《家礼》《家训》对徽州宗族治理的影响</t>
  </si>
  <si>
    <t>郑刚</t>
  </si>
  <si>
    <t>安徽省黄山市中级人民法院</t>
  </si>
  <si>
    <t>A2023071</t>
  </si>
  <si>
    <t>黄山市民宿卫生监管现状及对策分析</t>
  </si>
  <si>
    <t>赵欢</t>
  </si>
  <si>
    <t>黄山市卫生监督所</t>
  </si>
  <si>
    <t>A2023072</t>
  </si>
  <si>
    <t>关于明清徽州村规民约和家风家训对黄山市生态环境社会治理的启示研究</t>
  </si>
  <si>
    <t>汪励</t>
  </si>
  <si>
    <t>A2023073</t>
  </si>
  <si>
    <t>“五治融合”视阈下农村矛盾化解路径探析</t>
  </si>
  <si>
    <t>钟俊</t>
  </si>
  <si>
    <t>A2023074</t>
  </si>
  <si>
    <t>财政金融协同治理下黄山市生态产品价值转化与实现</t>
  </si>
  <si>
    <t>吴叶静婷</t>
  </si>
  <si>
    <t>A2023075</t>
  </si>
  <si>
    <t>充分发挥合作发展专项资金效益
持续推进生态保护和高质量发展</t>
  </si>
  <si>
    <t>倪晨宸</t>
  </si>
  <si>
    <t>A2023076</t>
  </si>
  <si>
    <t>高质量建设生态文明典范城市的理路与进路——基于习近平生态文明思想黄山实践</t>
  </si>
  <si>
    <t>方立新</t>
  </si>
  <si>
    <t>A2023077</t>
  </si>
  <si>
    <t>黄山市3岁以下婴幼儿托育服务情况调查报告</t>
  </si>
  <si>
    <t>潘南峰</t>
  </si>
  <si>
    <t>A2023078</t>
  </si>
  <si>
    <t>山区寄宿制集团化办学模式的有效探索和实践</t>
  </si>
  <si>
    <t>汪紫军</t>
  </si>
  <si>
    <t>歙县森村中心学校</t>
  </si>
  <si>
    <t>A2023079</t>
  </si>
  <si>
    <t>中华优秀传统文化融入党校教育的路径思考</t>
  </si>
  <si>
    <t>金彦</t>
  </si>
  <si>
    <t>非资助类</t>
  </si>
  <si>
    <t>B2023001</t>
  </si>
  <si>
    <t>深刻认识习近平新时代中国特色社会主义思想的世界观和方法论</t>
  </si>
  <si>
    <t>董若愚</t>
  </si>
  <si>
    <t>B2023002</t>
  </si>
  <si>
    <t>大兴调查研究之风路径研究</t>
  </si>
  <si>
    <t>B2023003</t>
  </si>
  <si>
    <t>不断拓展“习近平新时代中国特色社会主义思想” 研究阐释的深度和广度</t>
  </si>
  <si>
    <t>B2023004</t>
  </si>
  <si>
    <t>领导干部提升大兴调查研究能力的思考</t>
  </si>
  <si>
    <t>龚岱辰</t>
  </si>
  <si>
    <t>B2023005</t>
  </si>
  <si>
    <t>深入把握人民至上的具体内涵与理论基础</t>
  </si>
  <si>
    <t>黄山</t>
  </si>
  <si>
    <t>B2023006</t>
  </si>
  <si>
    <t>唯物史观视域下胸怀天下的理论内涵</t>
  </si>
  <si>
    <t>B2023007</t>
  </si>
  <si>
    <t>推动主题教育走深走实的思考</t>
  </si>
  <si>
    <t>钱超</t>
  </si>
  <si>
    <t>B2023008</t>
  </si>
  <si>
    <t>习近平总书记关于世界百年未有之大变局论述的研究</t>
  </si>
  <si>
    <t>石磊</t>
  </si>
  <si>
    <t>B2023009</t>
  </si>
  <si>
    <t>习近平总书记关于金融工作重要论述的研究</t>
  </si>
  <si>
    <t>B2023010</t>
  </si>
  <si>
    <t>汪斌</t>
  </si>
  <si>
    <t>B2023011</t>
  </si>
  <si>
    <t xml:space="preserve">认识习近平新时代中国特色社会主义思想的世界观和方法论 </t>
  </si>
  <si>
    <t>B2023012</t>
  </si>
  <si>
    <t>发挥爱国统一战线法宝作用 推进“一国两制”行稳致远</t>
  </si>
  <si>
    <t>张文俊</t>
  </si>
  <si>
    <t>B2023013</t>
  </si>
  <si>
    <t>徽文化助力铸牢中华民族共同体意识的功能与实践</t>
  </si>
  <si>
    <t>B2023014</t>
  </si>
  <si>
    <t>徽州优秀传统文化与马克思主义相契合的四重维度研究</t>
  </si>
  <si>
    <t>鲍青青</t>
  </si>
  <si>
    <t>B2023015</t>
  </si>
  <si>
    <t>把社会主义价值观融入日常生活研究</t>
  </si>
  <si>
    <t>方芳</t>
  </si>
  <si>
    <t>中共祁门县委党校</t>
  </si>
  <si>
    <t>B2023016</t>
  </si>
  <si>
    <t>结合黄山市实际思考新时代如何加强调查研究基本功</t>
  </si>
  <si>
    <t>杨琼</t>
  </si>
  <si>
    <t>B2023017</t>
  </si>
  <si>
    <t>以习近平法治思想推动基层法治建设</t>
  </si>
  <si>
    <t>张玥</t>
  </si>
  <si>
    <t>B2023018</t>
  </si>
  <si>
    <t>以绿色高质量发展推进中国式现代化路径研究——以黄山市为例</t>
  </si>
  <si>
    <t>陈志勇</t>
  </si>
  <si>
    <t>B2023019</t>
  </si>
  <si>
    <t>中国式现代化视域下徽文化和黄山旅游深度融合发展的路径探究</t>
  </si>
  <si>
    <t>肖辉</t>
  </si>
  <si>
    <r>
      <rPr>
        <sz val="12"/>
        <color indexed="8"/>
        <rFont val="楷体_GB2312"/>
        <family val="3"/>
      </rPr>
      <t>安徽大学徽学中心</t>
    </r>
  </si>
  <si>
    <t>B2023020</t>
  </si>
  <si>
    <t>建设美丽幸福之城的黄山实践
——黄山市民生事业改革集成掠影</t>
  </si>
  <si>
    <t>B2023021</t>
  </si>
  <si>
    <t>数字赋能文旅融合新业态发展
——为铸就社会主义文化新辉煌贡献黄山力量的思考</t>
  </si>
  <si>
    <t>孙莉</t>
  </si>
  <si>
    <t>B2023022</t>
  </si>
  <si>
    <t>坚持推动构建人类命运共同体理念的深层逻辑</t>
  </si>
  <si>
    <t>B2023023</t>
  </si>
  <si>
    <t>牢记和践行“三个务必”  谱写黄山发展绚丽华章</t>
  </si>
  <si>
    <t>B2023024</t>
  </si>
  <si>
    <t>正确理解和大力推进中国式现代化</t>
  </si>
  <si>
    <t>B2023025</t>
  </si>
  <si>
    <t>推进文化自信自强，铸就社会主义文化新辉煌</t>
  </si>
  <si>
    <t>B2023026</t>
  </si>
  <si>
    <t>以高质量发展推进中国式现代化路径选择——以黄山市为例</t>
  </si>
  <si>
    <t>B2023027</t>
  </si>
  <si>
    <t>推进马克思主义基本原理同中华优秀传统文化相结合研究—以徽文化为例</t>
  </si>
  <si>
    <t>B2023028</t>
  </si>
  <si>
    <t>全过程人民民主视域下基层民主实践路径探析</t>
  </si>
  <si>
    <t>B2023029</t>
  </si>
  <si>
    <t>以党的二十大精神指引黄山市经济社会高质量发展的思考</t>
  </si>
  <si>
    <t>B2023030</t>
  </si>
  <si>
    <t>人才强国战略下黄山市构建高素质人才保障体系探究</t>
  </si>
  <si>
    <t>桂英梅</t>
  </si>
  <si>
    <t>B2023031</t>
  </si>
  <si>
    <t>坚持以实体经济助力黄山发展——学习贯彻党的二十大精神</t>
  </si>
  <si>
    <t>胡雅静</t>
  </si>
  <si>
    <t>B2023032</t>
  </si>
  <si>
    <t>发展全过程人民民主的基层实践路径</t>
  </si>
  <si>
    <t>杨霞</t>
  </si>
  <si>
    <t>B2023033</t>
  </si>
  <si>
    <t>徽文化中可供新时代传承的廉洁文化基因</t>
  </si>
  <si>
    <t>胡玲</t>
  </si>
  <si>
    <t>B2023034</t>
  </si>
  <si>
    <t>黄山市红色资源赋能高校育人：现状、问题与对策</t>
  </si>
  <si>
    <t>代华</t>
  </si>
  <si>
    <t>B2023035</t>
  </si>
  <si>
    <t>充分利用红色文化资源赋能新时代全民国防教育研究—以黄山市为例</t>
  </si>
  <si>
    <t>薛骏</t>
  </si>
  <si>
    <t>B2023036</t>
  </si>
  <si>
    <t>新时代廉洁文化建设的探索
——以古徽州的“清廉村”忠堂村为例</t>
  </si>
  <si>
    <t>赵睛</t>
  </si>
  <si>
    <t>B2023037</t>
  </si>
  <si>
    <t>新四军铁军魂融入新时代基层党组织建设研究——以黄山市为例</t>
  </si>
  <si>
    <t>秦雪燕</t>
  </si>
  <si>
    <t>B2023038</t>
  </si>
  <si>
    <t>歙南红色文化资源的挖掘传承与创新思考的研究</t>
  </si>
  <si>
    <t>王芳杰</t>
  </si>
  <si>
    <t>歙县杞梓里中心学校</t>
  </si>
  <si>
    <t>B2023039</t>
  </si>
  <si>
    <t>中共皖南特委策应北上抗日先遣队
皖南军事行动历史背景和重要贡献研究</t>
  </si>
  <si>
    <t>汪华红</t>
  </si>
  <si>
    <t>屯溪区委党史和地方志研究室</t>
  </si>
  <si>
    <t>B2023040</t>
  </si>
  <si>
    <t>坚定不移全面从严治党</t>
  </si>
  <si>
    <t>冯颖</t>
  </si>
  <si>
    <t>B2023041</t>
  </si>
  <si>
    <t>怎样炼成堪当民族复兴重任的新时代好干部</t>
  </si>
  <si>
    <t>许起科</t>
  </si>
  <si>
    <t>B2023042</t>
  </si>
  <si>
    <t>新时代党员干部如何践行“三个务必”的思考</t>
  </si>
  <si>
    <t>窦剑</t>
  </si>
  <si>
    <t>B2023043</t>
  </si>
  <si>
    <t>新时代干部心理健康问题研究</t>
  </si>
  <si>
    <t>B2023044</t>
  </si>
  <si>
    <t>B2023045</t>
  </si>
  <si>
    <t>推动徽州区基层党建与社会治理有机融合的探究</t>
  </si>
  <si>
    <t>程子煌</t>
  </si>
  <si>
    <t>B2023046</t>
  </si>
  <si>
    <t>红色资源融入思想政治教育工作路径研究——以徽州区为例</t>
  </si>
  <si>
    <t>汪琴</t>
  </si>
  <si>
    <t>B2023047</t>
  </si>
  <si>
    <t>讲好王武扬革命故事 传承红色基因的路径研究</t>
  </si>
  <si>
    <t>戴卫霖</t>
  </si>
  <si>
    <t>B2023048</t>
  </si>
  <si>
    <t>徽州红色文化资源融入干部教育培训的路径探究</t>
  </si>
  <si>
    <t>汪全茂</t>
  </si>
  <si>
    <t>B2023049</t>
  </si>
  <si>
    <t>党建引领信用村建设助力乡村振兴“五微”行动</t>
  </si>
  <si>
    <t>程龙灿</t>
  </si>
  <si>
    <t>B2023050</t>
  </si>
  <si>
    <t>安徽融入长三角绿色发展的理论逻辑与实践路径</t>
  </si>
  <si>
    <t>章杨</t>
  </si>
  <si>
    <t>B2023051</t>
  </si>
  <si>
    <t>长三角一体化视角下黄山市经济发展的探索</t>
  </si>
  <si>
    <t>黄梦婷</t>
  </si>
  <si>
    <t>B2023052</t>
  </si>
  <si>
    <t>“淄博烧烤”爆红对黄山城市和产业发展的启示研究</t>
  </si>
  <si>
    <t>王昌照</t>
  </si>
  <si>
    <t>B2023053</t>
  </si>
  <si>
    <t>山窝窝里何以孕出“芯”产业
——祁门县电子产业发展探究</t>
  </si>
  <si>
    <t>殷园</t>
  </si>
  <si>
    <t>B2023054</t>
  </si>
  <si>
    <t>关于加快补齐体育用品制造业短板
促进体育产业高质量发展的几点思考</t>
  </si>
  <si>
    <t>黄山市政府政策研究室</t>
  </si>
  <si>
    <t>B2023055</t>
  </si>
  <si>
    <t>新业态模式下黄山市推进旅游产业融合发展路径研究</t>
  </si>
  <si>
    <t>B2023056</t>
  </si>
  <si>
    <t>歙县旅游业高质量发展的思考</t>
  </si>
  <si>
    <t>葛瑀</t>
  </si>
  <si>
    <t>国家统计局歙县调查队</t>
  </si>
  <si>
    <t>B2023057</t>
  </si>
  <si>
    <t>从恢复和扩大消费看扩大内需战略实施对经济高质量发展的推动作用</t>
  </si>
  <si>
    <t>戴维</t>
  </si>
  <si>
    <t>B2023058</t>
  </si>
  <si>
    <t>关于推动黄山产业跨越发展的思考</t>
  </si>
  <si>
    <t>B2023059</t>
  </si>
  <si>
    <t>黄山市推进实体经济高质量发展研究</t>
  </si>
  <si>
    <t>B2023060</t>
  </si>
  <si>
    <t>更好统筹供给侧结构性改革和扩大内需视角下黄山高质量发展研究与思考</t>
  </si>
  <si>
    <t>洪国华</t>
  </si>
  <si>
    <t>B2023061</t>
  </si>
  <si>
    <t>关于黄山市发展会展经济的路径研究</t>
  </si>
  <si>
    <t>B2023062</t>
  </si>
  <si>
    <t>黄山夜间经济布局与发展路径研究</t>
  </si>
  <si>
    <t>B2023063</t>
  </si>
  <si>
    <t>优化公共资源领域营商环境，赋能经济社会高质量发展</t>
  </si>
  <si>
    <t>戴明军</t>
  </si>
  <si>
    <t>黄山市公共资源交易中心</t>
  </si>
  <si>
    <t>B2023064</t>
  </si>
  <si>
    <t>打造智能辅助评标系统 探索公共资源“智慧交易”新形势</t>
  </si>
  <si>
    <t>胡莹</t>
  </si>
  <si>
    <t>B2023065</t>
  </si>
  <si>
    <t xml:space="preserve"> 论后疫情时代基层寿险公司如何打造价值成长型公司</t>
  </si>
  <si>
    <t>周小明</t>
  </si>
  <si>
    <t>中国人寿保险黄山分公司徽州支公司</t>
  </si>
  <si>
    <t>B2023066</t>
  </si>
  <si>
    <t>资源环境审计促进黄山市经济社会高质量发展路径研究</t>
  </si>
  <si>
    <t>孙卫宁</t>
  </si>
  <si>
    <t>黄山市审计局</t>
  </si>
  <si>
    <t>B2023067</t>
  </si>
  <si>
    <t>增强“双招双引”硬本领  打造黟县高质量发展新引擎</t>
  </si>
  <si>
    <t>柯来根</t>
  </si>
  <si>
    <t>中共黟县县委党校</t>
  </si>
  <si>
    <t>B2023068</t>
  </si>
  <si>
    <t>基于智慧治理视阈的黄山城市能级提升对策研究</t>
  </si>
  <si>
    <t>B2023069</t>
  </si>
  <si>
    <t>黄山市优化水电气营商环境的调研报告</t>
  </si>
  <si>
    <t>B2023070</t>
  </si>
  <si>
    <t>基于“大黄山”视野下徽州民宿发展的研究</t>
  </si>
  <si>
    <t>陈国有</t>
  </si>
  <si>
    <t>中共黄山市屯溪区委党校</t>
  </si>
  <si>
    <t>B2023071</t>
  </si>
  <si>
    <t>关于预付式消费健康发展的研究</t>
  </si>
  <si>
    <t>B2023072</t>
  </si>
  <si>
    <t>乡村振兴背景下黄山市乡村能人培养路径研究</t>
  </si>
  <si>
    <t>徐小满</t>
  </si>
  <si>
    <t>B2023073</t>
  </si>
  <si>
    <t>廊道旅游视角下黄山市乡村旅游功能区建设及设计研究</t>
  </si>
  <si>
    <t>B2023074</t>
  </si>
  <si>
    <t>乡村振兴背景下黄山市新生代农民工返乡回农情况调研分析</t>
  </si>
  <si>
    <t>B2023075</t>
  </si>
  <si>
    <t>以“微度假”模式助力乡村振兴</t>
  </si>
  <si>
    <t>董梁</t>
  </si>
  <si>
    <t>B2023076</t>
  </si>
  <si>
    <t>新时代大学生融入组织振兴实现路径研究</t>
  </si>
  <si>
    <t>金丰</t>
  </si>
  <si>
    <t>B2023077</t>
  </si>
  <si>
    <t>李俊杰</t>
  </si>
  <si>
    <t>安徽歙县嘉银村镇银行</t>
  </si>
  <si>
    <t>B2023078</t>
  </si>
  <si>
    <t xml:space="preserve">全国统一大市场建设促进乡村振兴发展的机制研究——以黄山市为例 </t>
  </si>
  <si>
    <t>潘莉</t>
  </si>
  <si>
    <t>B2023079</t>
  </si>
  <si>
    <t>金融村官如何推进普惠金融服务促进乡村振兴发展</t>
  </si>
  <si>
    <t>余珍珍</t>
  </si>
  <si>
    <t>屯溪农商行</t>
  </si>
  <si>
    <t>B2023080</t>
  </si>
  <si>
    <t xml:space="preserve">古徽州息讼契约和“官批民调”文化对乡村振兴中和谐机制构建借鉴和作用 </t>
  </si>
  <si>
    <t>B2023081</t>
  </si>
  <si>
    <t>以“微度假”模式带动村集体经济路径探究
——以黄山市黄山区为例</t>
  </si>
  <si>
    <t>胡亦农</t>
  </si>
  <si>
    <t>B2023082</t>
  </si>
  <si>
    <t>以“微度假”模式带动村集体经济路径探究—以黄山区为例</t>
  </si>
  <si>
    <t>李燕</t>
  </si>
  <si>
    <t>B2023083</t>
  </si>
  <si>
    <t>黄山区汤家庄村“山水村夜”农旅结合的思考</t>
  </si>
  <si>
    <t>王移民</t>
  </si>
  <si>
    <t>B2023084</t>
  </si>
  <si>
    <t>做好黄山市乡村振兴中“土特产”文章的几点思考</t>
  </si>
  <si>
    <t>B2023085</t>
  </si>
  <si>
    <t>党建引领黄山市乡村振兴研究</t>
  </si>
  <si>
    <t>B2023086</t>
  </si>
  <si>
    <t>黄山市完善农村信用体系建设推动乡村振兴的实践与思考</t>
  </si>
  <si>
    <t>聂涛</t>
  </si>
  <si>
    <t>B2023087</t>
  </si>
  <si>
    <t>“五微”行动建设宜居宜业和美的黄山乡村</t>
  </si>
  <si>
    <t>B2023088</t>
  </si>
  <si>
    <t>乡村振兴背景下以“三茶”统筹理念推动茶文旅融合发展</t>
  </si>
  <si>
    <t>江雯雯</t>
  </si>
  <si>
    <t>B2023089</t>
  </si>
  <si>
    <t>文创特色产业助力乡村振兴的案例研究</t>
  </si>
  <si>
    <t>阮王秀</t>
  </si>
  <si>
    <t>B2023090</t>
  </si>
  <si>
    <t>“以微度假”模式带动村集体经济路径研究</t>
  </si>
  <si>
    <t>张晟</t>
  </si>
  <si>
    <t>B2023091</t>
  </si>
  <si>
    <t>乡村振兴战略下歙县唐宋歙州竦口窑古窑址文化遗产的保护与利用</t>
  </si>
  <si>
    <t>洪兵</t>
  </si>
  <si>
    <t>歙县竦口窑陶瓷研究所</t>
  </si>
  <si>
    <t>B2023092</t>
  </si>
  <si>
    <t>徽州文化起源、形成、发展历史脉络研究</t>
  </si>
  <si>
    <t>B2023093</t>
  </si>
  <si>
    <t>抗战时期徽州地区的中医抗疫研究</t>
  </si>
  <si>
    <t>朱甲利</t>
  </si>
  <si>
    <t>B2023094</t>
  </si>
  <si>
    <t>祁门樟源陈氏家族文书整理与研究</t>
  </si>
  <si>
    <t>豆文凯</t>
  </si>
  <si>
    <t>B2023095</t>
  </si>
  <si>
    <t>历代齐云山旧志考述</t>
  </si>
  <si>
    <t>钟晓君</t>
  </si>
  <si>
    <t>安徽大学徽学研究中心</t>
  </si>
  <si>
    <t>B2023096</t>
  </si>
  <si>
    <t>神主与宋以降徽州社会相关问题探微</t>
  </si>
  <si>
    <t>李姣</t>
  </si>
  <si>
    <t>B2023097</t>
  </si>
  <si>
    <t>明清徽州御史廉洁文化研究</t>
  </si>
  <si>
    <t>王红春</t>
  </si>
  <si>
    <t>安徽徽州历史博物馆</t>
  </si>
  <si>
    <t>B2023098</t>
  </si>
  <si>
    <t>李光涛史学研究</t>
  </si>
  <si>
    <t>张辉</t>
  </si>
  <si>
    <t>安徽社科院历史所</t>
  </si>
  <si>
    <t>B2023099</t>
  </si>
  <si>
    <t>名花终有主  水浒落徽州
——通过开篇人物的形象塑造认定《水浒传》的作者汪道昆</t>
  </si>
  <si>
    <t>赵勇</t>
  </si>
  <si>
    <t>河北省邯郸市邯山区市场监管局</t>
  </si>
  <si>
    <t>B2023100</t>
  </si>
  <si>
    <t>宋元以来新安江流域人地关系变迁研究</t>
  </si>
  <si>
    <t>卢东</t>
  </si>
  <si>
    <t>淮北师范大学历史文化旅游学院</t>
  </si>
  <si>
    <t>B2023101</t>
  </si>
  <si>
    <t>徽州新发现的石刻刻工辑录</t>
  </si>
  <si>
    <t>陈琪</t>
  </si>
  <si>
    <t>安徽省中国徽州文化博物馆</t>
  </si>
  <si>
    <t>B2023102</t>
  </si>
  <si>
    <t>宗教中国化视域下古徽州三教融合对当代宗教
工作实践路径的启示</t>
  </si>
  <si>
    <t>李哲</t>
  </si>
  <si>
    <t>黄山市中医医院</t>
  </si>
  <si>
    <t>B2023103</t>
  </si>
  <si>
    <t>徽州金紫胡氏学堂研究</t>
  </si>
  <si>
    <t>徐和阳</t>
  </si>
  <si>
    <t>B2023104</t>
  </si>
  <si>
    <t>论休宁旧市村在休宁历史上的重要地位</t>
  </si>
  <si>
    <t>钟海军</t>
  </si>
  <si>
    <t>休宁县老科技工作者协会</t>
  </si>
  <si>
    <t>B2023105</t>
  </si>
  <si>
    <t>徽州非物质文化遗产保护路径与实践探究</t>
  </si>
  <si>
    <t>姚红凤</t>
  </si>
  <si>
    <t>安徽省行知学校</t>
  </si>
  <si>
    <t>B2023106</t>
  </si>
  <si>
    <t>老年学习型组织在非遗传承中的
经验价值及路径选择</t>
  </si>
  <si>
    <t>叶新华</t>
  </si>
  <si>
    <t>B2023107</t>
  </si>
  <si>
    <t>从汪满田鱼灯看黄山非遗价值实现路径研究</t>
  </si>
  <si>
    <t>江炟</t>
  </si>
  <si>
    <t>B2023108</t>
  </si>
  <si>
    <t>浅谈文旅融合背景下民俗项目的活态传承与发展路径——以歙黟两地鱼灯为例</t>
  </si>
  <si>
    <t xml:space="preserve">方文婷 </t>
  </si>
  <si>
    <t>黄山市非物质文化遗产保护中心</t>
  </si>
  <si>
    <t>B2023109</t>
  </si>
  <si>
    <t>新安医学文化进校园课程设计与实施方案研究</t>
  </si>
  <si>
    <t>B2023110</t>
  </si>
  <si>
    <t>徽州墙头画的文化意蕴及其在新时代的应用价值研究</t>
  </si>
  <si>
    <t>杨辉</t>
  </si>
  <si>
    <t>B2023111</t>
  </si>
  <si>
    <t>非遗视域下徽州石雕乐器“余香石笛”制作工艺的改良与实践</t>
  </si>
  <si>
    <t>张彪</t>
  </si>
  <si>
    <t>B2023112</t>
  </si>
  <si>
    <t>建构徽派研学课程，落实五育并举行动战略研究</t>
  </si>
  <si>
    <t xml:space="preserve">曹志诚 </t>
  </si>
  <si>
    <t>休宁县海阳第二小学</t>
  </si>
  <si>
    <t>B2023113</t>
  </si>
  <si>
    <t>戴震伦理学思想的现代价值</t>
  </si>
  <si>
    <t>金于乔</t>
  </si>
  <si>
    <t>B2023114</t>
  </si>
  <si>
    <t>徽州非物质文化遗产保护路径与实践研究</t>
  </si>
  <si>
    <t>B2023115</t>
  </si>
  <si>
    <t>徽州传统家风家训与当代启示</t>
  </si>
  <si>
    <t>徐蔚</t>
  </si>
  <si>
    <t>B2023116</t>
  </si>
  <si>
    <t>徽州非物质文化遗产的传承与保护研究——以歙县为例</t>
  </si>
  <si>
    <t>张艳姿</t>
  </si>
  <si>
    <t>B2023117</t>
  </si>
  <si>
    <t>基于网络关注度下黄山旅游趋势的预测与对策研究</t>
  </si>
  <si>
    <t>B2023118</t>
  </si>
  <si>
    <t>数媒时代徽州传统文化数字化呈现和创新传播路径研究</t>
  </si>
  <si>
    <t>贾芳芳</t>
  </si>
  <si>
    <t>B2023119</t>
  </si>
  <si>
    <t xml:space="preserve">探究黄山市数字经济发展的实现路径 </t>
  </si>
  <si>
    <t>姚林</t>
  </si>
  <si>
    <t>徽州区文物局</t>
  </si>
  <si>
    <t>B2023120</t>
  </si>
  <si>
    <t>黄山市促进数字经济与实体经济深度融合发展路径探究</t>
  </si>
  <si>
    <t>B2023121</t>
  </si>
  <si>
    <t>徽州家庭家教家风建设融入乡村治理路径研究——以西递村乡村治理为例</t>
  </si>
  <si>
    <t>刘璇</t>
  </si>
  <si>
    <t>B2023122</t>
  </si>
  <si>
    <t>乡村治理视域下乡村老年教育的价值及路径</t>
  </si>
  <si>
    <t>廖结林</t>
  </si>
  <si>
    <t>B2023123</t>
  </si>
  <si>
    <t>歙县推行户主会制度  激发基层治理内生力</t>
  </si>
  <si>
    <t>王自峰</t>
  </si>
  <si>
    <t>歙县县委编办</t>
  </si>
  <si>
    <t>B2023124</t>
  </si>
  <si>
    <t>村规民约在依法治村中的作用</t>
  </si>
  <si>
    <t>王斌</t>
  </si>
  <si>
    <t>B2023125</t>
  </si>
  <si>
    <t>夯实黄山“微奉献”治理的历史基础与群众基础</t>
  </si>
  <si>
    <t>B2023126</t>
  </si>
  <si>
    <t>做好“小快灵”立法的后半篇文章</t>
  </si>
  <si>
    <t>B2023127</t>
  </si>
  <si>
    <t>推进新时代黄山社会治理现代化的研究</t>
  </si>
  <si>
    <t>许明迪</t>
  </si>
  <si>
    <t>B2023128</t>
  </si>
  <si>
    <t xml:space="preserve">徽州传统家风家训在县域社会治理中的作用及实现路径    </t>
  </si>
  <si>
    <t>吴慈华</t>
  </si>
  <si>
    <t>B2023129</t>
  </si>
  <si>
    <t xml:space="preserve">弘扬徽文化背景下黄山市基层治理创新品牌研究
——“作退一步想” </t>
  </si>
  <si>
    <t>汪秀丽</t>
  </si>
  <si>
    <t>B2023130</t>
  </si>
  <si>
    <t xml:space="preserve">  徽州传统家风家训在基层社会治理  
中的作用发挥研究——以黄山市黟县为例</t>
  </si>
  <si>
    <t>王润虹</t>
  </si>
  <si>
    <t>B2023131</t>
  </si>
  <si>
    <t>黄山市金融支持农业绿色低碳发展研究</t>
  </si>
  <si>
    <t>吴晓亮</t>
  </si>
  <si>
    <t>B2023132</t>
  </si>
  <si>
    <t>双碳战略下黄山市绿色经济发展路径提升</t>
  </si>
  <si>
    <t>王大林</t>
  </si>
  <si>
    <t>B2023133</t>
  </si>
  <si>
    <t>流域生态补偿机制的生成轨迹、科学思维及其黄山回响</t>
  </si>
  <si>
    <t>张旭</t>
  </si>
  <si>
    <t>B2023134</t>
  </si>
  <si>
    <t>黄山生态旅游景区游客重游意愿影响因素分析</t>
  </si>
  <si>
    <t>张宇梦</t>
  </si>
  <si>
    <t>B2023135</t>
  </si>
  <si>
    <t>山区生态农业核心要素、作用机理和实施路径——基于皖南的扎根理论研究</t>
  </si>
  <si>
    <t>B2023136</t>
  </si>
  <si>
    <t>“双碳”目标下黄山市新兴产业发展研究</t>
  </si>
  <si>
    <t>B2023137</t>
  </si>
  <si>
    <t xml:space="preserve">终身教育视角下老年教育发展路径研究——以黄山市为例 </t>
  </si>
  <si>
    <t>严华</t>
  </si>
  <si>
    <t>B2023138</t>
  </si>
  <si>
    <r>
      <t>“就业优先”战略下黄山市高校大学生就业指导精准帮扶策略研究---以黄山学院为例</t>
    </r>
    <r>
      <rPr>
        <sz val="12"/>
        <rFont val="Arial"/>
        <family val="2"/>
      </rPr>
      <t> </t>
    </r>
  </si>
  <si>
    <t>李金云</t>
  </si>
  <si>
    <t>B2023139</t>
  </si>
  <si>
    <r>
      <t>徽文化视域下大学生职业素养培育研究</t>
    </r>
    <r>
      <rPr>
        <sz val="12"/>
        <color indexed="8"/>
        <rFont val="仿宋_GB2312"/>
        <family val="3"/>
      </rPr>
      <t>---以黄山学院为例</t>
    </r>
  </si>
  <si>
    <t>B2023140</t>
  </si>
  <si>
    <t>大思政视域下徽文化融入地方 高校传统文化教育研究</t>
  </si>
  <si>
    <t>汪恭艳</t>
  </si>
  <si>
    <t>B2023141</t>
  </si>
  <si>
    <t>地方高校大学生社会责任感研究  
——以黄山学院志愿服务工作为例</t>
  </si>
  <si>
    <t>张瑞</t>
  </si>
  <si>
    <t>B2023142</t>
  </si>
  <si>
    <t xml:space="preserve">戴震思想在高校思政教学中的应用研究 </t>
  </si>
  <si>
    <t>梁慷</t>
  </si>
  <si>
    <t>B2023143</t>
  </si>
  <si>
    <t>陶行知教育思想在中职英语教学中的实践研究</t>
  </si>
  <si>
    <t>许欣</t>
  </si>
  <si>
    <t>徽州师范学校</t>
  </si>
  <si>
    <t>B2023144</t>
  </si>
  <si>
    <t>黄山市发展律政研学旅游的路径探析</t>
  </si>
  <si>
    <t>B2023145</t>
  </si>
  <si>
    <t>搭好集团平台 深化共享共建 牵头构建集团化义务教育统战体系</t>
  </si>
  <si>
    <t>张志远</t>
  </si>
  <si>
    <t>屯溪区教育局</t>
  </si>
  <si>
    <t>B2023146</t>
  </si>
  <si>
    <t>居住权养老功能的实现路径研究</t>
  </si>
  <si>
    <t>B2023147</t>
  </si>
  <si>
    <t>新时代残障群体影视文化服务研究——以服务黄山市残障群体为例</t>
  </si>
  <si>
    <t>黄天书</t>
  </si>
  <si>
    <t>B2023148</t>
  </si>
  <si>
    <t>鹊桥中心的实践和认识</t>
  </si>
  <si>
    <t>江利刚</t>
  </si>
  <si>
    <t>歙县鹊桥中心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</si>
</sst>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22"/>
      <color indexed="8"/>
      <name val="方正小标宋_GBK"/>
      <family val="4"/>
    </font>
    <font>
      <sz val="14"/>
      <color indexed="8"/>
      <name val="黑体"/>
      <family val="3"/>
    </font>
    <font>
      <sz val="16"/>
      <color indexed="8"/>
      <name val="黑体"/>
      <family val="3"/>
    </font>
    <font>
      <sz val="14"/>
      <name val="仿宋_GB2312"/>
      <family val="3"/>
    </font>
    <font>
      <sz val="12"/>
      <name val="Times New Roman"/>
      <family val="1"/>
    </font>
    <font>
      <sz val="12"/>
      <name val="仿宋_GB2312"/>
      <family val="3"/>
    </font>
    <font>
      <sz val="12"/>
      <name val="楷体"/>
      <family val="3"/>
    </font>
    <font>
      <sz val="11"/>
      <color indexed="8"/>
      <name val="楷体"/>
      <family val="3"/>
    </font>
    <font>
      <sz val="12"/>
      <color indexed="8"/>
      <name val="楷体_GB2312"/>
      <family val="3"/>
    </font>
    <font>
      <sz val="12"/>
      <color indexed="8"/>
      <name val="仿宋_GB2312"/>
      <family val="3"/>
    </font>
    <font>
      <sz val="12"/>
      <color indexed="8"/>
      <name val="楷体"/>
      <family val="3"/>
    </font>
    <font>
      <sz val="14"/>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Arial"/>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2"/>
      <color theme="1"/>
      <name val="方正小标宋_GBK"/>
      <family val="4"/>
    </font>
    <font>
      <sz val="14"/>
      <color theme="1"/>
      <name val="黑体"/>
      <family val="3"/>
    </font>
    <font>
      <sz val="16"/>
      <color theme="1"/>
      <name val="黑体"/>
      <family val="3"/>
    </font>
    <font>
      <sz val="11"/>
      <color theme="1"/>
      <name val="楷体"/>
      <family val="3"/>
    </font>
    <font>
      <sz val="12"/>
      <color theme="1"/>
      <name val="楷体_GB2312"/>
      <family val="3"/>
    </font>
    <font>
      <sz val="12"/>
      <color theme="1"/>
      <name val="楷体"/>
      <family val="3"/>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0" tint="-0.04997999966144562"/>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1" fillId="32" borderId="0" applyNumberFormat="0" applyBorder="0" applyAlignment="0" applyProtection="0"/>
  </cellStyleXfs>
  <cellXfs count="20">
    <xf numFmtId="0" fontId="0" fillId="0" borderId="0" xfId="0" applyFont="1" applyAlignment="1">
      <alignment vertical="center"/>
    </xf>
    <xf numFmtId="0" fontId="0" fillId="0" borderId="0" xfId="0" applyFill="1" applyAlignment="1">
      <alignment vertical="center"/>
    </xf>
    <xf numFmtId="0" fontId="52" fillId="0" borderId="0" xfId="0" applyFont="1" applyFill="1" applyAlignment="1">
      <alignment horizontal="center" vertical="center" wrapText="1"/>
    </xf>
    <xf numFmtId="0" fontId="53" fillId="33" borderId="9" xfId="0" applyFont="1" applyFill="1" applyBorder="1" applyAlignment="1">
      <alignment horizontal="center" vertical="center" wrapText="1"/>
    </xf>
    <xf numFmtId="0" fontId="54" fillId="34"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0" fillId="0" borderId="9" xfId="0" applyFill="1" applyBorder="1" applyAlignment="1">
      <alignment vertical="center"/>
    </xf>
    <xf numFmtId="0" fontId="6" fillId="0" borderId="9" xfId="0" applyFont="1" applyFill="1" applyBorder="1" applyAlignment="1">
      <alignment horizontal="center" vertical="center" wrapText="1"/>
    </xf>
    <xf numFmtId="0" fontId="56" fillId="0" borderId="0" xfId="0" applyFont="1" applyAlignment="1">
      <alignment horizontal="center" vertical="center"/>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7" fillId="0" borderId="9" xfId="0" applyFont="1" applyFill="1" applyBorder="1" applyAlignment="1">
      <alignment horizontal="center" vertical="center"/>
    </xf>
    <xf numFmtId="0" fontId="0" fillId="0" borderId="9" xfId="0"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9">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ont>
        <b val="0"/>
        <color rgb="FF800000"/>
      </font>
      <fill>
        <patternFill patternType="solid">
          <fgColor indexed="65"/>
          <bgColor rgb="FFFF99CC"/>
        </patternFill>
      </fill>
      <border/>
    </dxf>
    <dxf>
      <fill>
        <patternFill patternType="solid">
          <fgColor indexed="65"/>
          <bgColor rgb="FFFFC7CE"/>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31"/>
  <sheetViews>
    <sheetView tabSelected="1" zoomScaleSheetLayoutView="100" workbookViewId="0" topLeftCell="A15">
      <selection activeCell="E18" sqref="E18"/>
    </sheetView>
  </sheetViews>
  <sheetFormatPr defaultColWidth="27.00390625" defaultRowHeight="33" customHeight="1"/>
  <cols>
    <col min="1" max="1" width="12.57421875" style="1" customWidth="1"/>
    <col min="2" max="2" width="12.421875" style="1" customWidth="1"/>
    <col min="3" max="3" width="63.8515625" style="1" customWidth="1"/>
    <col min="4" max="4" width="12.140625" style="1" customWidth="1"/>
    <col min="5" max="5" width="24.140625" style="1" customWidth="1"/>
    <col min="6" max="256" width="27.00390625" style="1" customWidth="1"/>
  </cols>
  <sheetData>
    <row r="1" spans="1:5" s="1" customFormat="1" ht="51.75" customHeight="1">
      <c r="A1" s="2" t="s">
        <v>0</v>
      </c>
      <c r="B1" s="2"/>
      <c r="C1" s="2"/>
      <c r="D1" s="2"/>
      <c r="E1" s="2"/>
    </row>
    <row r="2" spans="1:5" s="1" customFormat="1" ht="33" customHeight="1">
      <c r="A2" s="3" t="s">
        <v>1</v>
      </c>
      <c r="B2" s="3" t="s">
        <v>2</v>
      </c>
      <c r="C2" s="3" t="s">
        <v>3</v>
      </c>
      <c r="D2" s="3" t="s">
        <v>4</v>
      </c>
      <c r="E2" s="3" t="s">
        <v>5</v>
      </c>
    </row>
    <row r="3" spans="1:5" s="1" customFormat="1" ht="33" customHeight="1">
      <c r="A3" s="4" t="s">
        <v>6</v>
      </c>
      <c r="B3" s="4"/>
      <c r="C3" s="4"/>
      <c r="D3" s="4"/>
      <c r="E3" s="4"/>
    </row>
    <row r="4" spans="1:5" s="1" customFormat="1" ht="34.5" customHeight="1">
      <c r="A4" s="5" t="s">
        <v>7</v>
      </c>
      <c r="B4" s="6" t="s">
        <v>8</v>
      </c>
      <c r="C4" s="7" t="s">
        <v>9</v>
      </c>
      <c r="D4" s="8" t="s">
        <v>10</v>
      </c>
      <c r="E4" s="8" t="s">
        <v>11</v>
      </c>
    </row>
    <row r="5" spans="1:5" s="1" customFormat="1" ht="34.5" customHeight="1">
      <c r="A5" s="5" t="s">
        <v>7</v>
      </c>
      <c r="B5" s="6" t="s">
        <v>12</v>
      </c>
      <c r="C5" s="7" t="s">
        <v>13</v>
      </c>
      <c r="D5" s="8" t="s">
        <v>14</v>
      </c>
      <c r="E5" s="8" t="s">
        <v>15</v>
      </c>
    </row>
    <row r="6" spans="1:5" s="1" customFormat="1" ht="34.5" customHeight="1">
      <c r="A6" s="5" t="s">
        <v>7</v>
      </c>
      <c r="B6" s="6" t="s">
        <v>16</v>
      </c>
      <c r="C6" s="7" t="s">
        <v>17</v>
      </c>
      <c r="D6" s="8" t="s">
        <v>18</v>
      </c>
      <c r="E6" s="8" t="s">
        <v>19</v>
      </c>
    </row>
    <row r="7" spans="1:5" s="1" customFormat="1" ht="34.5" customHeight="1">
      <c r="A7" s="5" t="s">
        <v>7</v>
      </c>
      <c r="B7" s="6" t="s">
        <v>20</v>
      </c>
      <c r="C7" s="7" t="s">
        <v>21</v>
      </c>
      <c r="D7" s="8" t="s">
        <v>22</v>
      </c>
      <c r="E7" s="8" t="s">
        <v>23</v>
      </c>
    </row>
    <row r="8" spans="1:5" s="1" customFormat="1" ht="34.5" customHeight="1">
      <c r="A8" s="5" t="s">
        <v>24</v>
      </c>
      <c r="B8" s="6" t="s">
        <v>25</v>
      </c>
      <c r="C8" s="7" t="s">
        <v>26</v>
      </c>
      <c r="D8" s="8" t="s">
        <v>27</v>
      </c>
      <c r="E8" s="8" t="s">
        <v>28</v>
      </c>
    </row>
    <row r="9" spans="1:5" s="1" customFormat="1" ht="34.5" customHeight="1">
      <c r="A9" s="5" t="s">
        <v>24</v>
      </c>
      <c r="B9" s="6" t="s">
        <v>29</v>
      </c>
      <c r="C9" s="7" t="s">
        <v>30</v>
      </c>
      <c r="D9" s="8" t="s">
        <v>31</v>
      </c>
      <c r="E9" s="8" t="s">
        <v>32</v>
      </c>
    </row>
    <row r="10" spans="1:5" s="1" customFormat="1" ht="34.5" customHeight="1">
      <c r="A10" s="5" t="s">
        <v>24</v>
      </c>
      <c r="B10" s="6" t="s">
        <v>33</v>
      </c>
      <c r="C10" s="7" t="s">
        <v>34</v>
      </c>
      <c r="D10" s="8" t="s">
        <v>35</v>
      </c>
      <c r="E10" s="8" t="s">
        <v>36</v>
      </c>
    </row>
    <row r="11" spans="1:5" s="1" customFormat="1" ht="34.5" customHeight="1">
      <c r="A11" s="5" t="s">
        <v>24</v>
      </c>
      <c r="B11" s="6" t="s">
        <v>37</v>
      </c>
      <c r="C11" s="7" t="s">
        <v>38</v>
      </c>
      <c r="D11" s="8" t="s">
        <v>39</v>
      </c>
      <c r="E11" s="8" t="s">
        <v>40</v>
      </c>
    </row>
    <row r="12" spans="1:5" s="1" customFormat="1" ht="34.5" customHeight="1">
      <c r="A12" s="5" t="s">
        <v>24</v>
      </c>
      <c r="B12" s="6" t="s">
        <v>41</v>
      </c>
      <c r="C12" s="7" t="s">
        <v>42</v>
      </c>
      <c r="D12" s="8" t="s">
        <v>43</v>
      </c>
      <c r="E12" s="8" t="s">
        <v>44</v>
      </c>
    </row>
    <row r="13" spans="1:5" s="1" customFormat="1" ht="34.5" customHeight="1">
      <c r="A13" s="5" t="s">
        <v>24</v>
      </c>
      <c r="B13" s="6" t="s">
        <v>45</v>
      </c>
      <c r="C13" s="7" t="s">
        <v>46</v>
      </c>
      <c r="D13" s="8" t="s">
        <v>47</v>
      </c>
      <c r="E13" s="8" t="s">
        <v>48</v>
      </c>
    </row>
    <row r="14" spans="1:5" s="1" customFormat="1" ht="34.5" customHeight="1">
      <c r="A14" s="5" t="s">
        <v>24</v>
      </c>
      <c r="B14" s="6" t="s">
        <v>49</v>
      </c>
      <c r="C14" s="7" t="s">
        <v>50</v>
      </c>
      <c r="D14" s="8" t="s">
        <v>51</v>
      </c>
      <c r="E14" s="8" t="s">
        <v>52</v>
      </c>
    </row>
    <row r="15" spans="1:5" s="1" customFormat="1" ht="34.5" customHeight="1">
      <c r="A15" s="5" t="s">
        <v>24</v>
      </c>
      <c r="B15" s="6" t="s">
        <v>53</v>
      </c>
      <c r="C15" s="7" t="s">
        <v>54</v>
      </c>
      <c r="D15" s="8" t="s">
        <v>55</v>
      </c>
      <c r="E15" s="8" t="s">
        <v>52</v>
      </c>
    </row>
    <row r="16" spans="1:5" s="1" customFormat="1" ht="34.5" customHeight="1">
      <c r="A16" s="5" t="s">
        <v>56</v>
      </c>
      <c r="B16" s="6" t="s">
        <v>57</v>
      </c>
      <c r="C16" s="7" t="s">
        <v>58</v>
      </c>
      <c r="D16" s="8" t="s">
        <v>59</v>
      </c>
      <c r="E16" s="8" t="s">
        <v>60</v>
      </c>
    </row>
    <row r="17" spans="1:5" s="1" customFormat="1" ht="34.5" customHeight="1">
      <c r="A17" s="5" t="s">
        <v>56</v>
      </c>
      <c r="B17" s="6" t="s">
        <v>61</v>
      </c>
      <c r="C17" s="7" t="s">
        <v>62</v>
      </c>
      <c r="D17" s="8" t="s">
        <v>63</v>
      </c>
      <c r="E17" s="8" t="s">
        <v>64</v>
      </c>
    </row>
    <row r="18" spans="1:5" s="1" customFormat="1" ht="34.5" customHeight="1">
      <c r="A18" s="5" t="s">
        <v>56</v>
      </c>
      <c r="B18" s="6" t="s">
        <v>65</v>
      </c>
      <c r="C18" s="7" t="s">
        <v>66</v>
      </c>
      <c r="D18" s="8" t="s">
        <v>67</v>
      </c>
      <c r="E18" s="8" t="s">
        <v>68</v>
      </c>
    </row>
    <row r="19" spans="1:5" s="1" customFormat="1" ht="34.5" customHeight="1">
      <c r="A19" s="5" t="s">
        <v>56</v>
      </c>
      <c r="B19" s="6" t="s">
        <v>69</v>
      </c>
      <c r="C19" s="7" t="s">
        <v>70</v>
      </c>
      <c r="D19" s="8" t="s">
        <v>71</v>
      </c>
      <c r="E19" s="8" t="s">
        <v>72</v>
      </c>
    </row>
    <row r="20" spans="1:5" s="1" customFormat="1" ht="34.5" customHeight="1">
      <c r="A20" s="5" t="s">
        <v>56</v>
      </c>
      <c r="B20" s="6" t="s">
        <v>73</v>
      </c>
      <c r="C20" s="7" t="s">
        <v>74</v>
      </c>
      <c r="D20" s="8" t="s">
        <v>75</v>
      </c>
      <c r="E20" s="8" t="s">
        <v>60</v>
      </c>
    </row>
    <row r="21" spans="1:5" s="1" customFormat="1" ht="34.5" customHeight="1">
      <c r="A21" s="5" t="s">
        <v>56</v>
      </c>
      <c r="B21" s="6" t="s">
        <v>76</v>
      </c>
      <c r="C21" s="7" t="s">
        <v>77</v>
      </c>
      <c r="D21" s="8" t="s">
        <v>78</v>
      </c>
      <c r="E21" s="8" t="s">
        <v>79</v>
      </c>
    </row>
    <row r="22" spans="1:5" s="1" customFormat="1" ht="34.5" customHeight="1">
      <c r="A22" s="5" t="s">
        <v>56</v>
      </c>
      <c r="B22" s="6" t="s">
        <v>80</v>
      </c>
      <c r="C22" s="7" t="s">
        <v>81</v>
      </c>
      <c r="D22" s="8" t="s">
        <v>82</v>
      </c>
      <c r="E22" s="8" t="s">
        <v>83</v>
      </c>
    </row>
    <row r="23" spans="1:5" s="1" customFormat="1" ht="34.5" customHeight="1">
      <c r="A23" s="5" t="s">
        <v>56</v>
      </c>
      <c r="B23" s="6" t="s">
        <v>84</v>
      </c>
      <c r="C23" s="7" t="s">
        <v>85</v>
      </c>
      <c r="D23" s="8" t="s">
        <v>86</v>
      </c>
      <c r="E23" s="8" t="s">
        <v>87</v>
      </c>
    </row>
    <row r="24" spans="1:5" s="1" customFormat="1" ht="34.5" customHeight="1">
      <c r="A24" s="5" t="s">
        <v>56</v>
      </c>
      <c r="B24" s="6" t="s">
        <v>88</v>
      </c>
      <c r="C24" s="7" t="s">
        <v>89</v>
      </c>
      <c r="D24" s="8" t="s">
        <v>90</v>
      </c>
      <c r="E24" s="8" t="s">
        <v>91</v>
      </c>
    </row>
    <row r="25" spans="1:5" s="1" customFormat="1" ht="34.5" customHeight="1">
      <c r="A25" s="5" t="s">
        <v>56</v>
      </c>
      <c r="B25" s="6" t="s">
        <v>92</v>
      </c>
      <c r="C25" s="7" t="s">
        <v>93</v>
      </c>
      <c r="D25" s="8" t="s">
        <v>94</v>
      </c>
      <c r="E25" s="8" t="s">
        <v>95</v>
      </c>
    </row>
    <row r="26" spans="1:5" s="1" customFormat="1" ht="34.5" customHeight="1">
      <c r="A26" s="5" t="s">
        <v>56</v>
      </c>
      <c r="B26" s="6" t="s">
        <v>96</v>
      </c>
      <c r="C26" s="7" t="s">
        <v>97</v>
      </c>
      <c r="D26" s="8" t="s">
        <v>98</v>
      </c>
      <c r="E26" s="8" t="s">
        <v>87</v>
      </c>
    </row>
    <row r="27" spans="1:5" s="1" customFormat="1" ht="34.5" customHeight="1">
      <c r="A27" s="5" t="s">
        <v>56</v>
      </c>
      <c r="B27" s="6" t="s">
        <v>99</v>
      </c>
      <c r="C27" s="7" t="s">
        <v>100</v>
      </c>
      <c r="D27" s="8" t="s">
        <v>101</v>
      </c>
      <c r="E27" s="8" t="s">
        <v>102</v>
      </c>
    </row>
    <row r="28" spans="1:5" s="1" customFormat="1" ht="34.5" customHeight="1">
      <c r="A28" s="5" t="s">
        <v>56</v>
      </c>
      <c r="B28" s="6" t="s">
        <v>103</v>
      </c>
      <c r="C28" s="7" t="s">
        <v>104</v>
      </c>
      <c r="D28" s="8" t="s">
        <v>105</v>
      </c>
      <c r="E28" s="8" t="s">
        <v>106</v>
      </c>
    </row>
    <row r="29" spans="1:5" s="1" customFormat="1" ht="34.5" customHeight="1">
      <c r="A29" s="5" t="s">
        <v>56</v>
      </c>
      <c r="B29" s="6" t="s">
        <v>107</v>
      </c>
      <c r="C29" s="7" t="s">
        <v>108</v>
      </c>
      <c r="D29" s="8" t="s">
        <v>109</v>
      </c>
      <c r="E29" s="8" t="s">
        <v>110</v>
      </c>
    </row>
    <row r="30" spans="1:5" s="1" customFormat="1" ht="34.5" customHeight="1">
      <c r="A30" s="5" t="s">
        <v>56</v>
      </c>
      <c r="B30" s="6" t="s">
        <v>111</v>
      </c>
      <c r="C30" s="7" t="s">
        <v>112</v>
      </c>
      <c r="D30" s="8" t="s">
        <v>113</v>
      </c>
      <c r="E30" s="8" t="s">
        <v>87</v>
      </c>
    </row>
    <row r="31" spans="1:5" s="1" customFormat="1" ht="34.5" customHeight="1">
      <c r="A31" s="5" t="s">
        <v>114</v>
      </c>
      <c r="B31" s="6" t="s">
        <v>115</v>
      </c>
      <c r="C31" s="7" t="s">
        <v>116</v>
      </c>
      <c r="D31" s="8" t="s">
        <v>117</v>
      </c>
      <c r="E31" s="8" t="s">
        <v>87</v>
      </c>
    </row>
    <row r="32" spans="1:5" s="1" customFormat="1" ht="34.5" customHeight="1">
      <c r="A32" s="5" t="s">
        <v>114</v>
      </c>
      <c r="B32" s="6" t="s">
        <v>118</v>
      </c>
      <c r="C32" s="7" t="s">
        <v>119</v>
      </c>
      <c r="D32" s="8" t="s">
        <v>120</v>
      </c>
      <c r="E32" s="8" t="s">
        <v>87</v>
      </c>
    </row>
    <row r="33" spans="1:5" s="1" customFormat="1" ht="34.5" customHeight="1">
      <c r="A33" s="5" t="s">
        <v>114</v>
      </c>
      <c r="B33" s="6" t="s">
        <v>121</v>
      </c>
      <c r="C33" s="7" t="s">
        <v>122</v>
      </c>
      <c r="D33" s="9" t="s">
        <v>123</v>
      </c>
      <c r="E33" s="8" t="s">
        <v>87</v>
      </c>
    </row>
    <row r="34" spans="1:5" s="1" customFormat="1" ht="34.5" customHeight="1">
      <c r="A34" s="5" t="s">
        <v>114</v>
      </c>
      <c r="B34" s="6" t="s">
        <v>124</v>
      </c>
      <c r="C34" s="7" t="s">
        <v>125</v>
      </c>
      <c r="D34" s="8" t="s">
        <v>126</v>
      </c>
      <c r="E34" s="8" t="s">
        <v>87</v>
      </c>
    </row>
    <row r="35" spans="1:5" s="1" customFormat="1" ht="34.5" customHeight="1">
      <c r="A35" s="5" t="s">
        <v>114</v>
      </c>
      <c r="B35" s="6" t="s">
        <v>127</v>
      </c>
      <c r="C35" s="7" t="s">
        <v>128</v>
      </c>
      <c r="D35" s="8" t="s">
        <v>129</v>
      </c>
      <c r="E35" s="8" t="s">
        <v>130</v>
      </c>
    </row>
    <row r="36" spans="1:5" s="1" customFormat="1" ht="34.5" customHeight="1">
      <c r="A36" s="5" t="s">
        <v>114</v>
      </c>
      <c r="B36" s="6" t="s">
        <v>131</v>
      </c>
      <c r="C36" s="7" t="s">
        <v>132</v>
      </c>
      <c r="D36" s="8" t="s">
        <v>133</v>
      </c>
      <c r="E36" s="8" t="s">
        <v>87</v>
      </c>
    </row>
    <row r="37" spans="1:5" s="1" customFormat="1" ht="34.5" customHeight="1">
      <c r="A37" s="5" t="s">
        <v>114</v>
      </c>
      <c r="B37" s="6" t="s">
        <v>134</v>
      </c>
      <c r="C37" s="7" t="s">
        <v>135</v>
      </c>
      <c r="D37" s="8" t="s">
        <v>136</v>
      </c>
      <c r="E37" s="8" t="s">
        <v>87</v>
      </c>
    </row>
    <row r="38" spans="1:5" s="1" customFormat="1" ht="34.5" customHeight="1">
      <c r="A38" s="5" t="s">
        <v>114</v>
      </c>
      <c r="B38" s="6" t="s">
        <v>137</v>
      </c>
      <c r="C38" s="7" t="s">
        <v>138</v>
      </c>
      <c r="D38" s="8" t="s">
        <v>139</v>
      </c>
      <c r="E38" s="8" t="s">
        <v>140</v>
      </c>
    </row>
    <row r="39" spans="1:5" s="1" customFormat="1" ht="34.5" customHeight="1">
      <c r="A39" s="5" t="s">
        <v>114</v>
      </c>
      <c r="B39" s="6" t="s">
        <v>141</v>
      </c>
      <c r="C39" s="7" t="s">
        <v>142</v>
      </c>
      <c r="D39" s="8" t="s">
        <v>143</v>
      </c>
      <c r="E39" s="8" t="s">
        <v>144</v>
      </c>
    </row>
    <row r="40" spans="1:5" s="1" customFormat="1" ht="34.5" customHeight="1">
      <c r="A40" s="5" t="s">
        <v>114</v>
      </c>
      <c r="B40" s="6" t="s">
        <v>145</v>
      </c>
      <c r="C40" s="7" t="s">
        <v>146</v>
      </c>
      <c r="D40" s="8" t="s">
        <v>147</v>
      </c>
      <c r="E40" s="8" t="s">
        <v>148</v>
      </c>
    </row>
    <row r="41" spans="1:5" s="1" customFormat="1" ht="34.5" customHeight="1">
      <c r="A41" s="5" t="s">
        <v>114</v>
      </c>
      <c r="B41" s="6" t="s">
        <v>149</v>
      </c>
      <c r="C41" s="7" t="s">
        <v>150</v>
      </c>
      <c r="D41" s="8" t="s">
        <v>151</v>
      </c>
      <c r="E41" s="8" t="s">
        <v>87</v>
      </c>
    </row>
    <row r="42" spans="1:5" s="1" customFormat="1" ht="34.5" customHeight="1">
      <c r="A42" s="5" t="s">
        <v>114</v>
      </c>
      <c r="B42" s="6" t="s">
        <v>152</v>
      </c>
      <c r="C42" s="7" t="s">
        <v>153</v>
      </c>
      <c r="D42" s="8" t="s">
        <v>154</v>
      </c>
      <c r="E42" s="8" t="s">
        <v>87</v>
      </c>
    </row>
    <row r="43" spans="1:5" s="1" customFormat="1" ht="34.5" customHeight="1">
      <c r="A43" s="5" t="s">
        <v>114</v>
      </c>
      <c r="B43" s="6" t="s">
        <v>155</v>
      </c>
      <c r="C43" s="7" t="s">
        <v>156</v>
      </c>
      <c r="D43" s="8" t="s">
        <v>157</v>
      </c>
      <c r="E43" s="8" t="s">
        <v>87</v>
      </c>
    </row>
    <row r="44" spans="1:5" s="1" customFormat="1" ht="34.5" customHeight="1">
      <c r="A44" s="5" t="s">
        <v>114</v>
      </c>
      <c r="B44" s="6" t="s">
        <v>158</v>
      </c>
      <c r="C44" s="7" t="s">
        <v>159</v>
      </c>
      <c r="D44" s="8" t="s">
        <v>160</v>
      </c>
      <c r="E44" s="8" t="s">
        <v>87</v>
      </c>
    </row>
    <row r="45" spans="1:5" s="1" customFormat="1" ht="34.5" customHeight="1">
      <c r="A45" s="5" t="s">
        <v>114</v>
      </c>
      <c r="B45" s="6" t="s">
        <v>161</v>
      </c>
      <c r="C45" s="7" t="s">
        <v>162</v>
      </c>
      <c r="D45" s="8" t="s">
        <v>163</v>
      </c>
      <c r="E45" s="8" t="s">
        <v>164</v>
      </c>
    </row>
    <row r="46" spans="1:5" s="1" customFormat="1" ht="34.5" customHeight="1">
      <c r="A46" s="5" t="s">
        <v>114</v>
      </c>
      <c r="B46" s="6" t="s">
        <v>165</v>
      </c>
      <c r="C46" s="7" t="s">
        <v>166</v>
      </c>
      <c r="D46" s="8" t="s">
        <v>167</v>
      </c>
      <c r="E46" s="8" t="s">
        <v>168</v>
      </c>
    </row>
    <row r="47" spans="1:5" s="1" customFormat="1" ht="34.5" customHeight="1">
      <c r="A47" s="5" t="s">
        <v>114</v>
      </c>
      <c r="B47" s="6" t="s">
        <v>169</v>
      </c>
      <c r="C47" s="7" t="s">
        <v>170</v>
      </c>
      <c r="D47" s="8" t="s">
        <v>171</v>
      </c>
      <c r="E47" s="8" t="s">
        <v>60</v>
      </c>
    </row>
    <row r="48" spans="1:5" s="1" customFormat="1" ht="34.5" customHeight="1">
      <c r="A48" s="5" t="s">
        <v>114</v>
      </c>
      <c r="B48" s="6" t="s">
        <v>172</v>
      </c>
      <c r="C48" s="7" t="s">
        <v>173</v>
      </c>
      <c r="D48" s="8" t="s">
        <v>174</v>
      </c>
      <c r="E48" s="8" t="s">
        <v>175</v>
      </c>
    </row>
    <row r="49" spans="1:5" s="1" customFormat="1" ht="34.5" customHeight="1">
      <c r="A49" s="5" t="s">
        <v>114</v>
      </c>
      <c r="B49" s="6" t="s">
        <v>176</v>
      </c>
      <c r="C49" s="7" t="s">
        <v>177</v>
      </c>
      <c r="D49" s="8" t="s">
        <v>178</v>
      </c>
      <c r="E49" s="8" t="s">
        <v>179</v>
      </c>
    </row>
    <row r="50" spans="1:5" s="1" customFormat="1" ht="34.5" customHeight="1">
      <c r="A50" s="5" t="s">
        <v>114</v>
      </c>
      <c r="B50" s="6" t="s">
        <v>180</v>
      </c>
      <c r="C50" s="7" t="s">
        <v>181</v>
      </c>
      <c r="D50" s="8" t="s">
        <v>182</v>
      </c>
      <c r="E50" s="8" t="s">
        <v>52</v>
      </c>
    </row>
    <row r="51" spans="1:5" s="1" customFormat="1" ht="34.5" customHeight="1">
      <c r="A51" s="5" t="s">
        <v>114</v>
      </c>
      <c r="B51" s="6" t="s">
        <v>183</v>
      </c>
      <c r="C51" s="7" t="s">
        <v>184</v>
      </c>
      <c r="D51" s="8" t="s">
        <v>185</v>
      </c>
      <c r="E51" s="8" t="s">
        <v>186</v>
      </c>
    </row>
    <row r="52" spans="1:5" s="1" customFormat="1" ht="34.5" customHeight="1">
      <c r="A52" s="5" t="s">
        <v>114</v>
      </c>
      <c r="B52" s="6" t="s">
        <v>187</v>
      </c>
      <c r="C52" s="7" t="s">
        <v>188</v>
      </c>
      <c r="D52" s="8" t="s">
        <v>189</v>
      </c>
      <c r="E52" s="8" t="s">
        <v>190</v>
      </c>
    </row>
    <row r="53" spans="1:5" s="1" customFormat="1" ht="34.5" customHeight="1">
      <c r="A53" s="5" t="s">
        <v>114</v>
      </c>
      <c r="B53" s="6" t="s">
        <v>191</v>
      </c>
      <c r="C53" s="7" t="s">
        <v>192</v>
      </c>
      <c r="D53" s="8" t="s">
        <v>193</v>
      </c>
      <c r="E53" s="8" t="s">
        <v>194</v>
      </c>
    </row>
    <row r="54" spans="1:5" s="1" customFormat="1" ht="34.5" customHeight="1">
      <c r="A54" s="5" t="s">
        <v>114</v>
      </c>
      <c r="B54" s="6" t="s">
        <v>195</v>
      </c>
      <c r="C54" s="7" t="s">
        <v>196</v>
      </c>
      <c r="D54" s="8" t="s">
        <v>197</v>
      </c>
      <c r="E54" s="8" t="s">
        <v>198</v>
      </c>
    </row>
    <row r="55" spans="1:5" s="1" customFormat="1" ht="34.5" customHeight="1">
      <c r="A55" s="5" t="s">
        <v>114</v>
      </c>
      <c r="B55" s="6" t="s">
        <v>199</v>
      </c>
      <c r="C55" s="7" t="s">
        <v>200</v>
      </c>
      <c r="D55" s="10" t="s">
        <v>201</v>
      </c>
      <c r="E55" s="10" t="s">
        <v>202</v>
      </c>
    </row>
    <row r="56" spans="1:5" s="1" customFormat="1" ht="34.5" customHeight="1">
      <c r="A56" s="5" t="s">
        <v>114</v>
      </c>
      <c r="B56" s="6" t="s">
        <v>203</v>
      </c>
      <c r="C56" s="7" t="s">
        <v>204</v>
      </c>
      <c r="D56" s="8" t="s">
        <v>205</v>
      </c>
      <c r="E56" s="8" t="s">
        <v>206</v>
      </c>
    </row>
    <row r="57" spans="1:5" s="1" customFormat="1" ht="34.5" customHeight="1">
      <c r="A57" s="5" t="s">
        <v>114</v>
      </c>
      <c r="B57" s="6" t="s">
        <v>207</v>
      </c>
      <c r="C57" s="7" t="s">
        <v>208</v>
      </c>
      <c r="D57" s="8" t="s">
        <v>209</v>
      </c>
      <c r="E57" s="8" t="s">
        <v>210</v>
      </c>
    </row>
    <row r="58" spans="1:5" s="1" customFormat="1" ht="34.5" customHeight="1">
      <c r="A58" s="5" t="s">
        <v>114</v>
      </c>
      <c r="B58" s="6" t="s">
        <v>211</v>
      </c>
      <c r="C58" s="7" t="s">
        <v>212</v>
      </c>
      <c r="D58" s="8" t="s">
        <v>213</v>
      </c>
      <c r="E58" s="8" t="s">
        <v>214</v>
      </c>
    </row>
    <row r="59" spans="1:5" s="1" customFormat="1" ht="34.5" customHeight="1">
      <c r="A59" s="5" t="s">
        <v>114</v>
      </c>
      <c r="B59" s="6" t="s">
        <v>215</v>
      </c>
      <c r="C59" s="7" t="s">
        <v>216</v>
      </c>
      <c r="D59" s="8" t="s">
        <v>217</v>
      </c>
      <c r="E59" s="8" t="s">
        <v>218</v>
      </c>
    </row>
    <row r="60" spans="1:5" s="1" customFormat="1" ht="34.5" customHeight="1">
      <c r="A60" s="5" t="s">
        <v>114</v>
      </c>
      <c r="B60" s="6" t="s">
        <v>219</v>
      </c>
      <c r="C60" s="7" t="s">
        <v>220</v>
      </c>
      <c r="D60" s="8" t="s">
        <v>221</v>
      </c>
      <c r="E60" s="8" t="s">
        <v>222</v>
      </c>
    </row>
    <row r="61" spans="1:5" s="1" customFormat="1" ht="34.5" customHeight="1">
      <c r="A61" s="5" t="s">
        <v>114</v>
      </c>
      <c r="B61" s="6" t="s">
        <v>223</v>
      </c>
      <c r="C61" s="7" t="s">
        <v>224</v>
      </c>
      <c r="D61" s="8" t="s">
        <v>225</v>
      </c>
      <c r="E61" s="8" t="s">
        <v>226</v>
      </c>
    </row>
    <row r="62" spans="1:5" s="1" customFormat="1" ht="34.5" customHeight="1">
      <c r="A62" s="5" t="s">
        <v>114</v>
      </c>
      <c r="B62" s="6" t="s">
        <v>227</v>
      </c>
      <c r="C62" s="7" t="s">
        <v>228</v>
      </c>
      <c r="D62" s="8" t="s">
        <v>229</v>
      </c>
      <c r="E62" s="8" t="s">
        <v>230</v>
      </c>
    </row>
    <row r="63" spans="1:5" s="1" customFormat="1" ht="34.5" customHeight="1">
      <c r="A63" s="5" t="s">
        <v>114</v>
      </c>
      <c r="B63" s="6" t="s">
        <v>231</v>
      </c>
      <c r="C63" s="7" t="s">
        <v>232</v>
      </c>
      <c r="D63" s="8" t="s">
        <v>233</v>
      </c>
      <c r="E63" s="8" t="s">
        <v>110</v>
      </c>
    </row>
    <row r="64" spans="1:5" s="1" customFormat="1" ht="34.5" customHeight="1">
      <c r="A64" s="5" t="s">
        <v>114</v>
      </c>
      <c r="B64" s="6" t="s">
        <v>234</v>
      </c>
      <c r="C64" s="7" t="s">
        <v>235</v>
      </c>
      <c r="D64" s="8" t="s">
        <v>236</v>
      </c>
      <c r="E64" s="8" t="s">
        <v>237</v>
      </c>
    </row>
    <row r="65" spans="1:5" s="1" customFormat="1" ht="34.5" customHeight="1">
      <c r="A65" s="5" t="s">
        <v>114</v>
      </c>
      <c r="B65" s="6" t="s">
        <v>238</v>
      </c>
      <c r="C65" s="7" t="s">
        <v>239</v>
      </c>
      <c r="D65" s="8" t="s">
        <v>240</v>
      </c>
      <c r="E65" s="8" t="s">
        <v>230</v>
      </c>
    </row>
    <row r="66" spans="1:5" s="1" customFormat="1" ht="34.5" customHeight="1">
      <c r="A66" s="5" t="s">
        <v>114</v>
      </c>
      <c r="B66" s="6" t="s">
        <v>241</v>
      </c>
      <c r="C66" s="7" t="s">
        <v>242</v>
      </c>
      <c r="D66" s="8" t="s">
        <v>243</v>
      </c>
      <c r="E66" s="8" t="s">
        <v>52</v>
      </c>
    </row>
    <row r="67" spans="1:5" s="1" customFormat="1" ht="34.5" customHeight="1">
      <c r="A67" s="5" t="s">
        <v>114</v>
      </c>
      <c r="B67" s="6" t="s">
        <v>244</v>
      </c>
      <c r="C67" s="7" t="s">
        <v>245</v>
      </c>
      <c r="D67" s="8" t="s">
        <v>246</v>
      </c>
      <c r="E67" s="8" t="s">
        <v>247</v>
      </c>
    </row>
    <row r="68" spans="1:5" s="1" customFormat="1" ht="34.5" customHeight="1">
      <c r="A68" s="5" t="s">
        <v>114</v>
      </c>
      <c r="B68" s="6" t="s">
        <v>248</v>
      </c>
      <c r="C68" s="7" t="s">
        <v>249</v>
      </c>
      <c r="D68" s="8" t="s">
        <v>250</v>
      </c>
      <c r="E68" s="8" t="s">
        <v>251</v>
      </c>
    </row>
    <row r="69" spans="1:5" s="1" customFormat="1" ht="34.5" customHeight="1">
      <c r="A69" s="5" t="s">
        <v>114</v>
      </c>
      <c r="B69" s="6" t="s">
        <v>252</v>
      </c>
      <c r="C69" s="7" t="s">
        <v>253</v>
      </c>
      <c r="D69" s="8" t="s">
        <v>254</v>
      </c>
      <c r="E69" s="8" t="s">
        <v>179</v>
      </c>
    </row>
    <row r="70" spans="1:5" s="1" customFormat="1" ht="34.5" customHeight="1">
      <c r="A70" s="5" t="s">
        <v>114</v>
      </c>
      <c r="B70" s="6" t="s">
        <v>255</v>
      </c>
      <c r="C70" s="7" t="s">
        <v>256</v>
      </c>
      <c r="D70" s="8" t="s">
        <v>257</v>
      </c>
      <c r="E70" s="8" t="s">
        <v>258</v>
      </c>
    </row>
    <row r="71" spans="1:5" s="1" customFormat="1" ht="34.5" customHeight="1">
      <c r="A71" s="5" t="s">
        <v>114</v>
      </c>
      <c r="B71" s="6" t="s">
        <v>259</v>
      </c>
      <c r="C71" s="7" t="s">
        <v>260</v>
      </c>
      <c r="D71" s="8" t="s">
        <v>261</v>
      </c>
      <c r="E71" s="8" t="s">
        <v>87</v>
      </c>
    </row>
    <row r="72" spans="1:5" s="1" customFormat="1" ht="34.5" customHeight="1">
      <c r="A72" s="5" t="s">
        <v>114</v>
      </c>
      <c r="B72" s="6" t="s">
        <v>262</v>
      </c>
      <c r="C72" s="7" t="s">
        <v>263</v>
      </c>
      <c r="D72" s="8" t="s">
        <v>264</v>
      </c>
      <c r="E72" s="8" t="s">
        <v>164</v>
      </c>
    </row>
    <row r="73" spans="1:5" s="1" customFormat="1" ht="34.5" customHeight="1">
      <c r="A73" s="5" t="s">
        <v>114</v>
      </c>
      <c r="B73" s="6" t="s">
        <v>265</v>
      </c>
      <c r="C73" s="7" t="s">
        <v>266</v>
      </c>
      <c r="D73" s="8" t="s">
        <v>267</v>
      </c>
      <c r="E73" s="8" t="s">
        <v>268</v>
      </c>
    </row>
    <row r="74" spans="1:5" s="1" customFormat="1" ht="34.5" customHeight="1">
      <c r="A74" s="5" t="s">
        <v>114</v>
      </c>
      <c r="B74" s="6" t="s">
        <v>269</v>
      </c>
      <c r="C74" s="7" t="s">
        <v>270</v>
      </c>
      <c r="D74" s="8" t="s">
        <v>271</v>
      </c>
      <c r="E74" s="8" t="s">
        <v>272</v>
      </c>
    </row>
    <row r="75" spans="1:5" s="1" customFormat="1" ht="34.5" customHeight="1">
      <c r="A75" s="5" t="s">
        <v>114</v>
      </c>
      <c r="B75" s="6" t="s">
        <v>273</v>
      </c>
      <c r="C75" s="7" t="s">
        <v>274</v>
      </c>
      <c r="D75" s="8" t="s">
        <v>275</v>
      </c>
      <c r="E75" s="8" t="s">
        <v>144</v>
      </c>
    </row>
    <row r="76" spans="1:5" s="1" customFormat="1" ht="34.5" customHeight="1">
      <c r="A76" s="5" t="s">
        <v>114</v>
      </c>
      <c r="B76" s="6" t="s">
        <v>276</v>
      </c>
      <c r="C76" s="7" t="s">
        <v>277</v>
      </c>
      <c r="D76" s="8" t="s">
        <v>278</v>
      </c>
      <c r="E76" s="8" t="s">
        <v>87</v>
      </c>
    </row>
    <row r="77" spans="1:5" s="1" customFormat="1" ht="34.5" customHeight="1">
      <c r="A77" s="5" t="s">
        <v>114</v>
      </c>
      <c r="B77" s="6" t="s">
        <v>279</v>
      </c>
      <c r="C77" s="7" t="s">
        <v>280</v>
      </c>
      <c r="D77" s="8" t="s">
        <v>281</v>
      </c>
      <c r="E77" s="8" t="s">
        <v>198</v>
      </c>
    </row>
    <row r="78" spans="1:5" s="1" customFormat="1" ht="34.5" customHeight="1">
      <c r="A78" s="5" t="s">
        <v>114</v>
      </c>
      <c r="B78" s="6" t="s">
        <v>282</v>
      </c>
      <c r="C78" s="7" t="s">
        <v>283</v>
      </c>
      <c r="D78" s="8" t="s">
        <v>284</v>
      </c>
      <c r="E78" s="8" t="s">
        <v>44</v>
      </c>
    </row>
    <row r="79" spans="1:5" s="1" customFormat="1" ht="34.5" customHeight="1">
      <c r="A79" s="5" t="s">
        <v>114</v>
      </c>
      <c r="B79" s="6" t="s">
        <v>285</v>
      </c>
      <c r="C79" s="7" t="s">
        <v>286</v>
      </c>
      <c r="D79" s="8" t="s">
        <v>287</v>
      </c>
      <c r="E79" s="8" t="s">
        <v>87</v>
      </c>
    </row>
    <row r="80" spans="1:5" s="1" customFormat="1" ht="34.5" customHeight="1">
      <c r="A80" s="5" t="s">
        <v>114</v>
      </c>
      <c r="B80" s="6" t="s">
        <v>288</v>
      </c>
      <c r="C80" s="7" t="s">
        <v>289</v>
      </c>
      <c r="D80" s="8" t="s">
        <v>290</v>
      </c>
      <c r="E80" s="8" t="s">
        <v>36</v>
      </c>
    </row>
    <row r="81" spans="1:5" s="1" customFormat="1" ht="34.5" customHeight="1">
      <c r="A81" s="5" t="s">
        <v>114</v>
      </c>
      <c r="B81" s="6" t="s">
        <v>291</v>
      </c>
      <c r="C81" s="7" t="s">
        <v>292</v>
      </c>
      <c r="D81" s="8" t="s">
        <v>293</v>
      </c>
      <c r="E81" s="8" t="s">
        <v>294</v>
      </c>
    </row>
    <row r="82" spans="1:5" s="1" customFormat="1" ht="34.5" customHeight="1">
      <c r="A82" s="5" t="s">
        <v>114</v>
      </c>
      <c r="B82" s="6" t="s">
        <v>295</v>
      </c>
      <c r="C82" s="7" t="s">
        <v>296</v>
      </c>
      <c r="D82" s="8" t="s">
        <v>297</v>
      </c>
      <c r="E82" s="8" t="s">
        <v>106</v>
      </c>
    </row>
    <row r="83" spans="1:5" s="1" customFormat="1" ht="34.5" customHeight="1">
      <c r="A83" s="4" t="s">
        <v>298</v>
      </c>
      <c r="B83" s="4"/>
      <c r="C83" s="4"/>
      <c r="D83" s="4"/>
      <c r="E83" s="4"/>
    </row>
    <row r="84" spans="1:5" s="1" customFormat="1" ht="34.5" customHeight="1">
      <c r="A84" s="11"/>
      <c r="B84" s="12" t="s">
        <v>299</v>
      </c>
      <c r="C84" s="7" t="s">
        <v>300</v>
      </c>
      <c r="D84" s="8" t="s">
        <v>301</v>
      </c>
      <c r="E84" s="8" t="s">
        <v>87</v>
      </c>
    </row>
    <row r="85" spans="1:5" s="1" customFormat="1" ht="34.5" customHeight="1">
      <c r="A85" s="11"/>
      <c r="B85" s="12" t="s">
        <v>302</v>
      </c>
      <c r="C85" s="7" t="s">
        <v>303</v>
      </c>
      <c r="D85" s="8" t="s">
        <v>120</v>
      </c>
      <c r="E85" s="8" t="s">
        <v>87</v>
      </c>
    </row>
    <row r="86" spans="1:5" s="1" customFormat="1" ht="34.5" customHeight="1">
      <c r="A86" s="11"/>
      <c r="B86" s="12" t="s">
        <v>304</v>
      </c>
      <c r="C86" s="7" t="s">
        <v>305</v>
      </c>
      <c r="D86" s="8" t="s">
        <v>151</v>
      </c>
      <c r="E86" s="8" t="s">
        <v>87</v>
      </c>
    </row>
    <row r="87" spans="1:5" s="1" customFormat="1" ht="34.5" customHeight="1">
      <c r="A87" s="11"/>
      <c r="B87" s="12" t="s">
        <v>306</v>
      </c>
      <c r="C87" s="7" t="s">
        <v>307</v>
      </c>
      <c r="D87" s="8" t="s">
        <v>308</v>
      </c>
      <c r="E87" s="8" t="s">
        <v>87</v>
      </c>
    </row>
    <row r="88" spans="1:5" s="1" customFormat="1" ht="34.5" customHeight="1">
      <c r="A88" s="11"/>
      <c r="B88" s="12" t="s">
        <v>309</v>
      </c>
      <c r="C88" s="7" t="s">
        <v>310</v>
      </c>
      <c r="D88" s="8" t="s">
        <v>311</v>
      </c>
      <c r="E88" s="8" t="s">
        <v>87</v>
      </c>
    </row>
    <row r="89" spans="1:5" s="1" customFormat="1" ht="34.5" customHeight="1">
      <c r="A89" s="11"/>
      <c r="B89" s="12" t="s">
        <v>312</v>
      </c>
      <c r="C89" s="7" t="s">
        <v>313</v>
      </c>
      <c r="D89" s="8" t="s">
        <v>311</v>
      </c>
      <c r="E89" s="8" t="s">
        <v>87</v>
      </c>
    </row>
    <row r="90" spans="1:5" s="1" customFormat="1" ht="34.5" customHeight="1">
      <c r="A90" s="11"/>
      <c r="B90" s="12" t="s">
        <v>314</v>
      </c>
      <c r="C90" s="7" t="s">
        <v>315</v>
      </c>
      <c r="D90" s="8" t="s">
        <v>316</v>
      </c>
      <c r="E90" s="8" t="s">
        <v>87</v>
      </c>
    </row>
    <row r="91" spans="1:5" s="1" customFormat="1" ht="34.5" customHeight="1">
      <c r="A91" s="11"/>
      <c r="B91" s="12" t="s">
        <v>317</v>
      </c>
      <c r="C91" s="7" t="s">
        <v>318</v>
      </c>
      <c r="D91" s="8" t="s">
        <v>319</v>
      </c>
      <c r="E91" s="8" t="s">
        <v>87</v>
      </c>
    </row>
    <row r="92" spans="1:5" s="1" customFormat="1" ht="34.5" customHeight="1">
      <c r="A92" s="11"/>
      <c r="B92" s="12" t="s">
        <v>320</v>
      </c>
      <c r="C92" s="7" t="s">
        <v>321</v>
      </c>
      <c r="D92" s="8" t="s">
        <v>319</v>
      </c>
      <c r="E92" s="8" t="s">
        <v>87</v>
      </c>
    </row>
    <row r="93" spans="1:5" s="1" customFormat="1" ht="34.5" customHeight="1">
      <c r="A93" s="11"/>
      <c r="B93" s="12" t="s">
        <v>322</v>
      </c>
      <c r="C93" s="7" t="s">
        <v>300</v>
      </c>
      <c r="D93" s="9" t="s">
        <v>323</v>
      </c>
      <c r="E93" s="8" t="s">
        <v>87</v>
      </c>
    </row>
    <row r="94" spans="1:5" s="1" customFormat="1" ht="34.5" customHeight="1">
      <c r="A94" s="11"/>
      <c r="B94" s="12" t="s">
        <v>324</v>
      </c>
      <c r="C94" s="7" t="s">
        <v>325</v>
      </c>
      <c r="D94" s="8" t="s">
        <v>133</v>
      </c>
      <c r="E94" s="8" t="s">
        <v>87</v>
      </c>
    </row>
    <row r="95" spans="1:5" s="1" customFormat="1" ht="34.5" customHeight="1">
      <c r="A95" s="11"/>
      <c r="B95" s="12" t="s">
        <v>326</v>
      </c>
      <c r="C95" s="7" t="s">
        <v>327</v>
      </c>
      <c r="D95" s="8" t="s">
        <v>328</v>
      </c>
      <c r="E95" s="8" t="s">
        <v>87</v>
      </c>
    </row>
    <row r="96" spans="1:5" s="1" customFormat="1" ht="34.5" customHeight="1">
      <c r="A96" s="11"/>
      <c r="B96" s="12" t="s">
        <v>329</v>
      </c>
      <c r="C96" s="7" t="s">
        <v>330</v>
      </c>
      <c r="D96" s="8" t="s">
        <v>328</v>
      </c>
      <c r="E96" s="8" t="s">
        <v>87</v>
      </c>
    </row>
    <row r="97" spans="1:5" s="1" customFormat="1" ht="34.5" customHeight="1">
      <c r="A97" s="11"/>
      <c r="B97" s="12" t="s">
        <v>331</v>
      </c>
      <c r="C97" s="7" t="s">
        <v>332</v>
      </c>
      <c r="D97" s="8" t="s">
        <v>333</v>
      </c>
      <c r="E97" s="8" t="s">
        <v>130</v>
      </c>
    </row>
    <row r="98" spans="1:5" s="1" customFormat="1" ht="34.5" customHeight="1">
      <c r="A98" s="11"/>
      <c r="B98" s="12" t="s">
        <v>334</v>
      </c>
      <c r="C98" s="7" t="s">
        <v>335</v>
      </c>
      <c r="D98" s="8" t="s">
        <v>336</v>
      </c>
      <c r="E98" s="8" t="s">
        <v>337</v>
      </c>
    </row>
    <row r="99" spans="1:5" s="1" customFormat="1" ht="34.5" customHeight="1">
      <c r="A99" s="11"/>
      <c r="B99" s="12" t="s">
        <v>338</v>
      </c>
      <c r="C99" s="7" t="s">
        <v>339</v>
      </c>
      <c r="D99" s="8" t="s">
        <v>340</v>
      </c>
      <c r="E99" s="8" t="s">
        <v>106</v>
      </c>
    </row>
    <row r="100" spans="1:5" s="1" customFormat="1" ht="34.5" customHeight="1">
      <c r="A100" s="11"/>
      <c r="B100" s="12" t="s">
        <v>341</v>
      </c>
      <c r="C100" s="7" t="s">
        <v>342</v>
      </c>
      <c r="D100" s="8" t="s">
        <v>343</v>
      </c>
      <c r="E100" s="8" t="s">
        <v>106</v>
      </c>
    </row>
    <row r="101" spans="1:5" s="1" customFormat="1" ht="34.5" customHeight="1">
      <c r="A101" s="11"/>
      <c r="B101" s="12" t="s">
        <v>344</v>
      </c>
      <c r="C101" s="7" t="s">
        <v>345</v>
      </c>
      <c r="D101" s="8" t="s">
        <v>346</v>
      </c>
      <c r="E101" s="8" t="s">
        <v>190</v>
      </c>
    </row>
    <row r="102" spans="1:5" s="1" customFormat="1" ht="34.5" customHeight="1">
      <c r="A102" s="11"/>
      <c r="B102" s="12" t="s">
        <v>347</v>
      </c>
      <c r="C102" s="7" t="s">
        <v>348</v>
      </c>
      <c r="D102" s="8" t="s">
        <v>349</v>
      </c>
      <c r="E102" s="13" t="s">
        <v>350</v>
      </c>
    </row>
    <row r="103" spans="1:5" s="1" customFormat="1" ht="34.5" customHeight="1">
      <c r="A103" s="11"/>
      <c r="B103" s="12" t="s">
        <v>351</v>
      </c>
      <c r="C103" s="7" t="s">
        <v>352</v>
      </c>
      <c r="D103" s="8" t="s">
        <v>171</v>
      </c>
      <c r="E103" s="8" t="s">
        <v>60</v>
      </c>
    </row>
    <row r="104" spans="1:5" s="1" customFormat="1" ht="34.5" customHeight="1">
      <c r="A104" s="11"/>
      <c r="B104" s="12" t="s">
        <v>353</v>
      </c>
      <c r="C104" s="7" t="s">
        <v>354</v>
      </c>
      <c r="D104" s="8" t="s">
        <v>355</v>
      </c>
      <c r="E104" s="8" t="s">
        <v>214</v>
      </c>
    </row>
    <row r="105" spans="1:5" s="1" customFormat="1" ht="34.5" customHeight="1">
      <c r="A105" s="11"/>
      <c r="B105" s="12" t="s">
        <v>356</v>
      </c>
      <c r="C105" s="7" t="s">
        <v>357</v>
      </c>
      <c r="D105" s="8" t="s">
        <v>308</v>
      </c>
      <c r="E105" s="8" t="s">
        <v>87</v>
      </c>
    </row>
    <row r="106" spans="1:5" s="1" customFormat="1" ht="34.5" customHeight="1">
      <c r="A106" s="11"/>
      <c r="B106" s="12" t="s">
        <v>358</v>
      </c>
      <c r="C106" s="7" t="s">
        <v>359</v>
      </c>
      <c r="D106" s="8" t="s">
        <v>157</v>
      </c>
      <c r="E106" s="8" t="s">
        <v>87</v>
      </c>
    </row>
    <row r="107" spans="1:5" s="1" customFormat="1" ht="34.5" customHeight="1">
      <c r="A107" s="11"/>
      <c r="B107" s="12" t="s">
        <v>360</v>
      </c>
      <c r="C107" s="7" t="s">
        <v>361</v>
      </c>
      <c r="D107" s="9" t="s">
        <v>123</v>
      </c>
      <c r="E107" s="8" t="s">
        <v>87</v>
      </c>
    </row>
    <row r="108" spans="1:5" s="1" customFormat="1" ht="34.5" customHeight="1">
      <c r="A108" s="11"/>
      <c r="B108" s="12" t="s">
        <v>362</v>
      </c>
      <c r="C108" s="7" t="s">
        <v>363</v>
      </c>
      <c r="D108" s="9" t="s">
        <v>123</v>
      </c>
      <c r="E108" s="8" t="s">
        <v>87</v>
      </c>
    </row>
    <row r="109" spans="1:5" s="1" customFormat="1" ht="34.5" customHeight="1">
      <c r="A109" s="11"/>
      <c r="B109" s="12" t="s">
        <v>364</v>
      </c>
      <c r="C109" s="7" t="s">
        <v>365</v>
      </c>
      <c r="D109" s="8" t="s">
        <v>98</v>
      </c>
      <c r="E109" s="8" t="s">
        <v>87</v>
      </c>
    </row>
    <row r="110" spans="1:5" s="1" customFormat="1" ht="34.5" customHeight="1">
      <c r="A110" s="11"/>
      <c r="B110" s="12" t="s">
        <v>366</v>
      </c>
      <c r="C110" s="7" t="s">
        <v>367</v>
      </c>
      <c r="D110" s="8" t="s">
        <v>316</v>
      </c>
      <c r="E110" s="8" t="s">
        <v>87</v>
      </c>
    </row>
    <row r="111" spans="1:5" s="1" customFormat="1" ht="34.5" customHeight="1">
      <c r="A111" s="11"/>
      <c r="B111" s="12" t="s">
        <v>368</v>
      </c>
      <c r="C111" s="7" t="s">
        <v>369</v>
      </c>
      <c r="D111" s="8" t="s">
        <v>113</v>
      </c>
      <c r="E111" s="8" t="s">
        <v>87</v>
      </c>
    </row>
    <row r="112" spans="1:5" s="1" customFormat="1" ht="34.5" customHeight="1">
      <c r="A112" s="11"/>
      <c r="B112" s="12" t="s">
        <v>370</v>
      </c>
      <c r="C112" s="7" t="s">
        <v>371</v>
      </c>
      <c r="D112" s="8" t="s">
        <v>136</v>
      </c>
      <c r="E112" s="8" t="s">
        <v>87</v>
      </c>
    </row>
    <row r="113" spans="1:5" s="1" customFormat="1" ht="34.5" customHeight="1">
      <c r="A113" s="11"/>
      <c r="B113" s="12" t="s">
        <v>372</v>
      </c>
      <c r="C113" s="7" t="s">
        <v>373</v>
      </c>
      <c r="D113" s="8" t="s">
        <v>374</v>
      </c>
      <c r="E113" s="8" t="s">
        <v>337</v>
      </c>
    </row>
    <row r="114" spans="1:5" s="1" customFormat="1" ht="34.5" customHeight="1">
      <c r="A114" s="11"/>
      <c r="B114" s="12" t="s">
        <v>375</v>
      </c>
      <c r="C114" s="7" t="s">
        <v>376</v>
      </c>
      <c r="D114" s="8" t="s">
        <v>377</v>
      </c>
      <c r="E114" s="8" t="s">
        <v>164</v>
      </c>
    </row>
    <row r="115" spans="1:5" s="1" customFormat="1" ht="34.5" customHeight="1">
      <c r="A115" s="11"/>
      <c r="B115" s="12" t="s">
        <v>378</v>
      </c>
      <c r="C115" s="7" t="s">
        <v>379</v>
      </c>
      <c r="D115" s="8" t="s">
        <v>380</v>
      </c>
      <c r="E115" s="8" t="s">
        <v>106</v>
      </c>
    </row>
    <row r="116" spans="1:5" s="1" customFormat="1" ht="34.5" customHeight="1">
      <c r="A116" s="11"/>
      <c r="B116" s="12" t="s">
        <v>381</v>
      </c>
      <c r="C116" s="7" t="s">
        <v>382</v>
      </c>
      <c r="D116" s="8" t="s">
        <v>383</v>
      </c>
      <c r="E116" s="8" t="s">
        <v>179</v>
      </c>
    </row>
    <row r="117" spans="1:5" s="1" customFormat="1" ht="34.5" customHeight="1">
      <c r="A117" s="11"/>
      <c r="B117" s="12" t="s">
        <v>384</v>
      </c>
      <c r="C117" s="7" t="s">
        <v>385</v>
      </c>
      <c r="D117" s="8" t="s">
        <v>386</v>
      </c>
      <c r="E117" s="8" t="s">
        <v>52</v>
      </c>
    </row>
    <row r="118" spans="1:5" s="1" customFormat="1" ht="34.5" customHeight="1">
      <c r="A118" s="11"/>
      <c r="B118" s="12" t="s">
        <v>387</v>
      </c>
      <c r="C118" s="7" t="s">
        <v>388</v>
      </c>
      <c r="D118" s="8" t="s">
        <v>389</v>
      </c>
      <c r="E118" s="8" t="s">
        <v>52</v>
      </c>
    </row>
    <row r="119" spans="1:5" s="1" customFormat="1" ht="34.5" customHeight="1">
      <c r="A119" s="11"/>
      <c r="B119" s="12" t="s">
        <v>390</v>
      </c>
      <c r="C119" s="7" t="s">
        <v>391</v>
      </c>
      <c r="D119" s="8" t="s">
        <v>392</v>
      </c>
      <c r="E119" s="8" t="s">
        <v>52</v>
      </c>
    </row>
    <row r="120" spans="1:5" s="1" customFormat="1" ht="34.5" customHeight="1">
      <c r="A120" s="11"/>
      <c r="B120" s="12" t="s">
        <v>393</v>
      </c>
      <c r="C120" s="7" t="s">
        <v>394</v>
      </c>
      <c r="D120" s="8" t="s">
        <v>395</v>
      </c>
      <c r="E120" s="8" t="s">
        <v>52</v>
      </c>
    </row>
    <row r="121" spans="1:5" s="1" customFormat="1" ht="34.5" customHeight="1">
      <c r="A121" s="11"/>
      <c r="B121" s="12" t="s">
        <v>396</v>
      </c>
      <c r="C121" s="7" t="s">
        <v>397</v>
      </c>
      <c r="D121" s="8" t="s">
        <v>398</v>
      </c>
      <c r="E121" s="8" t="s">
        <v>399</v>
      </c>
    </row>
    <row r="122" spans="1:5" s="1" customFormat="1" ht="34.5" customHeight="1">
      <c r="A122" s="11"/>
      <c r="B122" s="12" t="s">
        <v>400</v>
      </c>
      <c r="C122" s="7" t="s">
        <v>401</v>
      </c>
      <c r="D122" s="8" t="s">
        <v>402</v>
      </c>
      <c r="E122" s="8" t="s">
        <v>403</v>
      </c>
    </row>
    <row r="123" spans="1:5" s="1" customFormat="1" ht="34.5" customHeight="1">
      <c r="A123" s="11"/>
      <c r="B123" s="12" t="s">
        <v>404</v>
      </c>
      <c r="C123" s="7" t="s">
        <v>405</v>
      </c>
      <c r="D123" s="8" t="s">
        <v>406</v>
      </c>
      <c r="E123" s="8" t="s">
        <v>214</v>
      </c>
    </row>
    <row r="124" spans="1:5" s="1" customFormat="1" ht="34.5" customHeight="1">
      <c r="A124" s="11"/>
      <c r="B124" s="12" t="s">
        <v>407</v>
      </c>
      <c r="C124" s="7" t="s">
        <v>408</v>
      </c>
      <c r="D124" s="8" t="s">
        <v>409</v>
      </c>
      <c r="E124" s="8" t="s">
        <v>214</v>
      </c>
    </row>
    <row r="125" spans="1:5" s="1" customFormat="1" ht="34.5" customHeight="1">
      <c r="A125" s="11"/>
      <c r="B125" s="12" t="s">
        <v>410</v>
      </c>
      <c r="C125" s="7" t="s">
        <v>411</v>
      </c>
      <c r="D125" s="8" t="s">
        <v>412</v>
      </c>
      <c r="E125" s="8" t="s">
        <v>87</v>
      </c>
    </row>
    <row r="126" spans="1:5" s="1" customFormat="1" ht="34.5" customHeight="1">
      <c r="A126" s="11"/>
      <c r="B126" s="12" t="s">
        <v>413</v>
      </c>
      <c r="C126" s="7" t="s">
        <v>414</v>
      </c>
      <c r="D126" s="8" t="s">
        <v>160</v>
      </c>
      <c r="E126" s="8" t="s">
        <v>87</v>
      </c>
    </row>
    <row r="127" spans="1:5" s="1" customFormat="1" ht="34.5" customHeight="1">
      <c r="A127" s="11"/>
      <c r="B127" s="12" t="s">
        <v>415</v>
      </c>
      <c r="C127" s="7" t="s">
        <v>411</v>
      </c>
      <c r="D127" s="8" t="s">
        <v>126</v>
      </c>
      <c r="E127" s="8" t="s">
        <v>87</v>
      </c>
    </row>
    <row r="128" spans="1:5" s="1" customFormat="1" ht="34.5" customHeight="1">
      <c r="A128" s="11"/>
      <c r="B128" s="12" t="s">
        <v>416</v>
      </c>
      <c r="C128" s="7" t="s">
        <v>417</v>
      </c>
      <c r="D128" s="8" t="s">
        <v>418</v>
      </c>
      <c r="E128" s="8" t="s">
        <v>130</v>
      </c>
    </row>
    <row r="129" spans="1:5" s="1" customFormat="1" ht="34.5" customHeight="1">
      <c r="A129" s="11"/>
      <c r="B129" s="12" t="s">
        <v>419</v>
      </c>
      <c r="C129" s="7" t="s">
        <v>420</v>
      </c>
      <c r="D129" s="8" t="s">
        <v>421</v>
      </c>
      <c r="E129" s="8" t="s">
        <v>130</v>
      </c>
    </row>
    <row r="130" spans="1:5" s="1" customFormat="1" ht="34.5" customHeight="1">
      <c r="A130" s="11"/>
      <c r="B130" s="12" t="s">
        <v>422</v>
      </c>
      <c r="C130" s="7" t="s">
        <v>423</v>
      </c>
      <c r="D130" s="8" t="s">
        <v>424</v>
      </c>
      <c r="E130" s="8" t="s">
        <v>337</v>
      </c>
    </row>
    <row r="131" spans="1:5" s="1" customFormat="1" ht="34.5" customHeight="1">
      <c r="A131" s="11"/>
      <c r="B131" s="12" t="s">
        <v>425</v>
      </c>
      <c r="C131" s="7" t="s">
        <v>426</v>
      </c>
      <c r="D131" s="8" t="s">
        <v>427</v>
      </c>
      <c r="E131" s="8" t="s">
        <v>337</v>
      </c>
    </row>
    <row r="132" spans="1:5" s="1" customFormat="1" ht="34.5" customHeight="1">
      <c r="A132" s="11"/>
      <c r="B132" s="12" t="s">
        <v>428</v>
      </c>
      <c r="C132" s="7" t="s">
        <v>429</v>
      </c>
      <c r="D132" s="8" t="s">
        <v>430</v>
      </c>
      <c r="E132" s="8" t="s">
        <v>106</v>
      </c>
    </row>
    <row r="133" spans="1:5" s="1" customFormat="1" ht="34.5" customHeight="1">
      <c r="A133" s="11"/>
      <c r="B133" s="12" t="s">
        <v>431</v>
      </c>
      <c r="C133" s="7" t="s">
        <v>432</v>
      </c>
      <c r="D133" s="8" t="s">
        <v>433</v>
      </c>
      <c r="E133" s="8" t="s">
        <v>179</v>
      </c>
    </row>
    <row r="134" spans="1:5" s="1" customFormat="1" ht="34.5" customHeight="1">
      <c r="A134" s="11"/>
      <c r="B134" s="12" t="s">
        <v>434</v>
      </c>
      <c r="C134" s="7" t="s">
        <v>435</v>
      </c>
      <c r="D134" s="8" t="s">
        <v>436</v>
      </c>
      <c r="E134" s="8" t="s">
        <v>52</v>
      </c>
    </row>
    <row r="135" spans="1:5" s="1" customFormat="1" ht="34.5" customHeight="1">
      <c r="A135" s="11"/>
      <c r="B135" s="12" t="s">
        <v>437</v>
      </c>
      <c r="C135" s="14" t="s">
        <v>438</v>
      </c>
      <c r="D135" s="8" t="s">
        <v>439</v>
      </c>
      <c r="E135" s="8" t="s">
        <v>60</v>
      </c>
    </row>
    <row r="136" spans="1:5" s="1" customFormat="1" ht="34.5" customHeight="1">
      <c r="A136" s="11"/>
      <c r="B136" s="12" t="s">
        <v>440</v>
      </c>
      <c r="C136" s="7" t="s">
        <v>441</v>
      </c>
      <c r="D136" s="8" t="s">
        <v>442</v>
      </c>
      <c r="E136" s="8" t="s">
        <v>60</v>
      </c>
    </row>
    <row r="137" spans="1:5" s="1" customFormat="1" ht="34.5" customHeight="1">
      <c r="A137" s="11"/>
      <c r="B137" s="12" t="s">
        <v>443</v>
      </c>
      <c r="C137" s="7" t="s">
        <v>444</v>
      </c>
      <c r="D137" s="8" t="s">
        <v>90</v>
      </c>
      <c r="E137" s="8" t="s">
        <v>445</v>
      </c>
    </row>
    <row r="138" spans="1:5" s="1" customFormat="1" ht="34.5" customHeight="1">
      <c r="A138" s="11"/>
      <c r="B138" s="12" t="s">
        <v>446</v>
      </c>
      <c r="C138" s="7" t="s">
        <v>447</v>
      </c>
      <c r="D138" s="8" t="s">
        <v>189</v>
      </c>
      <c r="E138" s="8" t="s">
        <v>190</v>
      </c>
    </row>
    <row r="139" spans="1:5" s="1" customFormat="1" ht="34.5" customHeight="1">
      <c r="A139" s="11"/>
      <c r="B139" s="12" t="s">
        <v>448</v>
      </c>
      <c r="C139" s="7" t="s">
        <v>449</v>
      </c>
      <c r="D139" s="8" t="s">
        <v>450</v>
      </c>
      <c r="E139" s="8" t="s">
        <v>451</v>
      </c>
    </row>
    <row r="140" spans="1:5" s="1" customFormat="1" ht="34.5" customHeight="1">
      <c r="A140" s="11"/>
      <c r="B140" s="12" t="s">
        <v>452</v>
      </c>
      <c r="C140" s="7" t="s">
        <v>453</v>
      </c>
      <c r="D140" s="8" t="s">
        <v>454</v>
      </c>
      <c r="E140" s="8" t="s">
        <v>36</v>
      </c>
    </row>
    <row r="141" spans="1:5" s="1" customFormat="1" ht="34.5" customHeight="1">
      <c r="A141" s="11"/>
      <c r="B141" s="12" t="s">
        <v>455</v>
      </c>
      <c r="C141" s="7" t="s">
        <v>456</v>
      </c>
      <c r="D141" s="8" t="s">
        <v>454</v>
      </c>
      <c r="E141" s="8" t="s">
        <v>36</v>
      </c>
    </row>
    <row r="142" spans="1:5" s="1" customFormat="1" ht="34.5" customHeight="1">
      <c r="A142" s="11"/>
      <c r="B142" s="12" t="s">
        <v>457</v>
      </c>
      <c r="C142" s="7" t="s">
        <v>458</v>
      </c>
      <c r="D142" s="8" t="s">
        <v>454</v>
      </c>
      <c r="E142" s="8" t="s">
        <v>36</v>
      </c>
    </row>
    <row r="143" spans="1:5" s="1" customFormat="1" ht="34.5" customHeight="1">
      <c r="A143" s="11"/>
      <c r="B143" s="12" t="s">
        <v>459</v>
      </c>
      <c r="C143" s="7" t="s">
        <v>460</v>
      </c>
      <c r="D143" s="8" t="s">
        <v>461</v>
      </c>
      <c r="E143" s="8" t="s">
        <v>36</v>
      </c>
    </row>
    <row r="144" spans="1:5" s="1" customFormat="1" ht="34.5" customHeight="1">
      <c r="A144" s="11"/>
      <c r="B144" s="12" t="s">
        <v>462</v>
      </c>
      <c r="C144" s="7" t="s">
        <v>463</v>
      </c>
      <c r="D144" s="8" t="s">
        <v>461</v>
      </c>
      <c r="E144" s="8" t="s">
        <v>36</v>
      </c>
    </row>
    <row r="145" spans="1:5" s="1" customFormat="1" ht="34.5" customHeight="1">
      <c r="A145" s="11"/>
      <c r="B145" s="12" t="s">
        <v>464</v>
      </c>
      <c r="C145" s="7" t="s">
        <v>465</v>
      </c>
      <c r="D145" s="8" t="s">
        <v>35</v>
      </c>
      <c r="E145" s="8" t="s">
        <v>36</v>
      </c>
    </row>
    <row r="146" spans="1:5" s="1" customFormat="1" ht="34.5" customHeight="1">
      <c r="A146" s="11"/>
      <c r="B146" s="12" t="s">
        <v>466</v>
      </c>
      <c r="C146" s="7" t="s">
        <v>467</v>
      </c>
      <c r="D146" s="8" t="s">
        <v>468</v>
      </c>
      <c r="E146" s="8" t="s">
        <v>469</v>
      </c>
    </row>
    <row r="147" spans="1:5" s="1" customFormat="1" ht="34.5" customHeight="1">
      <c r="A147" s="11"/>
      <c r="B147" s="12" t="s">
        <v>470</v>
      </c>
      <c r="C147" s="7" t="s">
        <v>471</v>
      </c>
      <c r="D147" s="8" t="s">
        <v>472</v>
      </c>
      <c r="E147" s="8" t="s">
        <v>469</v>
      </c>
    </row>
    <row r="148" spans="1:5" s="1" customFormat="1" ht="34.5" customHeight="1">
      <c r="A148" s="11"/>
      <c r="B148" s="12" t="s">
        <v>473</v>
      </c>
      <c r="C148" s="7" t="s">
        <v>474</v>
      </c>
      <c r="D148" s="8" t="s">
        <v>475</v>
      </c>
      <c r="E148" s="8" t="s">
        <v>476</v>
      </c>
    </row>
    <row r="149" spans="1:5" s="1" customFormat="1" ht="34.5" customHeight="1">
      <c r="A149" s="11"/>
      <c r="B149" s="12" t="s">
        <v>477</v>
      </c>
      <c r="C149" s="7" t="s">
        <v>478</v>
      </c>
      <c r="D149" s="8" t="s">
        <v>479</v>
      </c>
      <c r="E149" s="8" t="s">
        <v>480</v>
      </c>
    </row>
    <row r="150" spans="1:5" s="1" customFormat="1" ht="34.5" customHeight="1">
      <c r="A150" s="11"/>
      <c r="B150" s="12" t="s">
        <v>481</v>
      </c>
      <c r="C150" s="7" t="s">
        <v>482</v>
      </c>
      <c r="D150" s="8" t="s">
        <v>483</v>
      </c>
      <c r="E150" s="15" t="s">
        <v>484</v>
      </c>
    </row>
    <row r="151" spans="1:5" s="1" customFormat="1" ht="34.5" customHeight="1">
      <c r="A151" s="11"/>
      <c r="B151" s="12" t="s">
        <v>485</v>
      </c>
      <c r="C151" s="7" t="s">
        <v>486</v>
      </c>
      <c r="D151" s="8" t="s">
        <v>287</v>
      </c>
      <c r="E151" s="8" t="s">
        <v>87</v>
      </c>
    </row>
    <row r="152" spans="1:5" s="1" customFormat="1" ht="34.5" customHeight="1">
      <c r="A152" s="11"/>
      <c r="B152" s="12" t="s">
        <v>487</v>
      </c>
      <c r="C152" s="16" t="s">
        <v>488</v>
      </c>
      <c r="D152" s="8" t="s">
        <v>319</v>
      </c>
      <c r="E152" s="8" t="s">
        <v>87</v>
      </c>
    </row>
    <row r="153" spans="1:5" s="1" customFormat="1" ht="34.5" customHeight="1">
      <c r="A153" s="11"/>
      <c r="B153" s="12" t="s">
        <v>489</v>
      </c>
      <c r="C153" s="7" t="s">
        <v>490</v>
      </c>
      <c r="D153" s="8" t="s">
        <v>491</v>
      </c>
      <c r="E153" s="8" t="s">
        <v>492</v>
      </c>
    </row>
    <row r="154" spans="1:5" s="1" customFormat="1" ht="34.5" customHeight="1">
      <c r="A154" s="11"/>
      <c r="B154" s="12" t="s">
        <v>493</v>
      </c>
      <c r="C154" s="7" t="s">
        <v>494</v>
      </c>
      <c r="D154" s="8" t="s">
        <v>491</v>
      </c>
      <c r="E154" s="8" t="s">
        <v>492</v>
      </c>
    </row>
    <row r="155" spans="1:5" s="1" customFormat="1" ht="34.5" customHeight="1">
      <c r="A155" s="11"/>
      <c r="B155" s="12" t="s">
        <v>495</v>
      </c>
      <c r="C155" s="7" t="s">
        <v>496</v>
      </c>
      <c r="D155" s="8" t="s">
        <v>497</v>
      </c>
      <c r="E155" s="8" t="s">
        <v>19</v>
      </c>
    </row>
    <row r="156" spans="1:5" s="1" customFormat="1" ht="34.5" customHeight="1">
      <c r="A156" s="11"/>
      <c r="B156" s="12" t="s">
        <v>498</v>
      </c>
      <c r="C156" s="7" t="s">
        <v>499</v>
      </c>
      <c r="D156" s="8" t="s">
        <v>94</v>
      </c>
      <c r="E156" s="8" t="s">
        <v>95</v>
      </c>
    </row>
    <row r="157" spans="1:5" s="1" customFormat="1" ht="34.5" customHeight="1">
      <c r="A157" s="11"/>
      <c r="B157" s="12" t="s">
        <v>500</v>
      </c>
      <c r="C157" s="7" t="s">
        <v>501</v>
      </c>
      <c r="D157" s="8" t="s">
        <v>189</v>
      </c>
      <c r="E157" s="8" t="s">
        <v>190</v>
      </c>
    </row>
    <row r="158" spans="1:5" s="1" customFormat="1" ht="34.5" customHeight="1">
      <c r="A158" s="11"/>
      <c r="B158" s="12" t="s">
        <v>502</v>
      </c>
      <c r="C158" s="7" t="s">
        <v>503</v>
      </c>
      <c r="D158" s="8" t="s">
        <v>504</v>
      </c>
      <c r="E158" s="8" t="s">
        <v>451</v>
      </c>
    </row>
    <row r="159" spans="1:5" s="1" customFormat="1" ht="34.5" customHeight="1">
      <c r="A159" s="11"/>
      <c r="B159" s="12" t="s">
        <v>505</v>
      </c>
      <c r="C159" s="7" t="s">
        <v>506</v>
      </c>
      <c r="D159" s="8" t="s">
        <v>507</v>
      </c>
      <c r="E159" s="8" t="s">
        <v>451</v>
      </c>
    </row>
    <row r="160" spans="1:5" s="1" customFormat="1" ht="34.5" customHeight="1">
      <c r="A160" s="11"/>
      <c r="B160" s="12" t="s">
        <v>508</v>
      </c>
      <c r="C160" s="7" t="s">
        <v>192</v>
      </c>
      <c r="D160" s="8" t="s">
        <v>509</v>
      </c>
      <c r="E160" s="8" t="s">
        <v>510</v>
      </c>
    </row>
    <row r="161" spans="1:5" s="1" customFormat="1" ht="34.5" customHeight="1">
      <c r="A161" s="11"/>
      <c r="B161" s="12" t="s">
        <v>511</v>
      </c>
      <c r="C161" s="7" t="s">
        <v>512</v>
      </c>
      <c r="D161" s="8" t="s">
        <v>513</v>
      </c>
      <c r="E161" s="8" t="s">
        <v>198</v>
      </c>
    </row>
    <row r="162" spans="1:5" s="1" customFormat="1" ht="34.5" customHeight="1">
      <c r="A162" s="11"/>
      <c r="B162" s="12" t="s">
        <v>514</v>
      </c>
      <c r="C162" s="7" t="s">
        <v>515</v>
      </c>
      <c r="D162" s="8" t="s">
        <v>516</v>
      </c>
      <c r="E162" s="8" t="s">
        <v>517</v>
      </c>
    </row>
    <row r="163" spans="1:5" s="1" customFormat="1" ht="34.5" customHeight="1">
      <c r="A163" s="11"/>
      <c r="B163" s="12" t="s">
        <v>518</v>
      </c>
      <c r="C163" s="7" t="s">
        <v>519</v>
      </c>
      <c r="D163" s="8" t="s">
        <v>267</v>
      </c>
      <c r="E163" s="8" t="s">
        <v>268</v>
      </c>
    </row>
    <row r="164" spans="1:5" s="1" customFormat="1" ht="34.5" customHeight="1">
      <c r="A164" s="11"/>
      <c r="B164" s="12" t="s">
        <v>520</v>
      </c>
      <c r="C164" s="7" t="s">
        <v>521</v>
      </c>
      <c r="D164" s="8" t="s">
        <v>522</v>
      </c>
      <c r="E164" s="8" t="s">
        <v>214</v>
      </c>
    </row>
    <row r="165" spans="1:5" s="1" customFormat="1" ht="34.5" customHeight="1">
      <c r="A165" s="11"/>
      <c r="B165" s="12" t="s">
        <v>523</v>
      </c>
      <c r="C165" s="7" t="s">
        <v>524</v>
      </c>
      <c r="D165" s="8" t="s">
        <v>525</v>
      </c>
      <c r="E165" s="8" t="s">
        <v>214</v>
      </c>
    </row>
    <row r="166" spans="1:5" s="1" customFormat="1" ht="34.5" customHeight="1">
      <c r="A166" s="11"/>
      <c r="B166" s="12" t="s">
        <v>526</v>
      </c>
      <c r="C166" s="7" t="s">
        <v>527</v>
      </c>
      <c r="D166" s="8" t="s">
        <v>528</v>
      </c>
      <c r="E166" s="8" t="s">
        <v>214</v>
      </c>
    </row>
    <row r="167" spans="1:5" s="1" customFormat="1" ht="34.5" customHeight="1">
      <c r="A167" s="11"/>
      <c r="B167" s="12" t="s">
        <v>529</v>
      </c>
      <c r="C167" s="7" t="s">
        <v>530</v>
      </c>
      <c r="D167" s="8" t="s">
        <v>301</v>
      </c>
      <c r="E167" s="8" t="s">
        <v>87</v>
      </c>
    </row>
    <row r="168" spans="1:5" s="1" customFormat="1" ht="34.5" customHeight="1">
      <c r="A168" s="11"/>
      <c r="B168" s="12" t="s">
        <v>531</v>
      </c>
      <c r="C168" s="7" t="s">
        <v>532</v>
      </c>
      <c r="D168" s="8" t="s">
        <v>412</v>
      </c>
      <c r="E168" s="8" t="s">
        <v>87</v>
      </c>
    </row>
    <row r="169" spans="1:5" s="1" customFormat="1" ht="34.5" customHeight="1">
      <c r="A169" s="11"/>
      <c r="B169" s="12" t="s">
        <v>533</v>
      </c>
      <c r="C169" s="7" t="s">
        <v>534</v>
      </c>
      <c r="D169" s="8" t="s">
        <v>535</v>
      </c>
      <c r="E169" s="8" t="s">
        <v>87</v>
      </c>
    </row>
    <row r="170" spans="1:5" s="1" customFormat="1" ht="34.5" customHeight="1">
      <c r="A170" s="11"/>
      <c r="B170" s="12" t="s">
        <v>536</v>
      </c>
      <c r="C170" s="7" t="s">
        <v>537</v>
      </c>
      <c r="D170" s="8" t="s">
        <v>133</v>
      </c>
      <c r="E170" s="8" t="s">
        <v>87</v>
      </c>
    </row>
    <row r="171" spans="1:5" s="1" customFormat="1" ht="34.5" customHeight="1">
      <c r="A171" s="11"/>
      <c r="B171" s="12" t="s">
        <v>538</v>
      </c>
      <c r="C171" s="7" t="s">
        <v>539</v>
      </c>
      <c r="D171" s="8" t="s">
        <v>540</v>
      </c>
      <c r="E171" s="8" t="s">
        <v>337</v>
      </c>
    </row>
    <row r="172" spans="1:5" s="1" customFormat="1" ht="34.5" customHeight="1">
      <c r="A172" s="11"/>
      <c r="B172" s="12" t="s">
        <v>541</v>
      </c>
      <c r="C172" s="7" t="s">
        <v>542</v>
      </c>
      <c r="D172" s="8" t="s">
        <v>543</v>
      </c>
      <c r="E172" s="8" t="s">
        <v>337</v>
      </c>
    </row>
    <row r="173" spans="1:5" s="1" customFormat="1" ht="34.5" customHeight="1">
      <c r="A173" s="11"/>
      <c r="B173" s="12" t="s">
        <v>544</v>
      </c>
      <c r="C173" s="7" t="s">
        <v>545</v>
      </c>
      <c r="D173" s="8" t="s">
        <v>546</v>
      </c>
      <c r="E173" s="8" t="s">
        <v>106</v>
      </c>
    </row>
    <row r="174" spans="1:5" s="1" customFormat="1" ht="34.5" customHeight="1">
      <c r="A174" s="11"/>
      <c r="B174" s="12" t="s">
        <v>547</v>
      </c>
      <c r="C174" s="7" t="s">
        <v>548</v>
      </c>
      <c r="D174" s="8" t="s">
        <v>549</v>
      </c>
      <c r="E174" s="17" t="s">
        <v>550</v>
      </c>
    </row>
    <row r="175" spans="1:5" s="1" customFormat="1" ht="34.5" customHeight="1">
      <c r="A175" s="11"/>
      <c r="B175" s="12" t="s">
        <v>551</v>
      </c>
      <c r="C175" s="7" t="s">
        <v>552</v>
      </c>
      <c r="D175" s="8" t="s">
        <v>160</v>
      </c>
      <c r="E175" s="8" t="s">
        <v>87</v>
      </c>
    </row>
    <row r="176" spans="1:5" s="1" customFormat="1" ht="34.5" customHeight="1">
      <c r="A176" s="11"/>
      <c r="B176" s="12" t="s">
        <v>553</v>
      </c>
      <c r="C176" s="7" t="s">
        <v>554</v>
      </c>
      <c r="D176" s="8" t="s">
        <v>555</v>
      </c>
      <c r="E176" s="8" t="s">
        <v>230</v>
      </c>
    </row>
    <row r="177" spans="1:5" s="1" customFormat="1" ht="34.5" customHeight="1">
      <c r="A177" s="11"/>
      <c r="B177" s="12" t="s">
        <v>556</v>
      </c>
      <c r="C177" s="7" t="s">
        <v>557</v>
      </c>
      <c r="D177" s="8" t="s">
        <v>558</v>
      </c>
      <c r="E177" s="8" t="s">
        <v>230</v>
      </c>
    </row>
    <row r="178" spans="1:5" s="1" customFormat="1" ht="34.5" customHeight="1">
      <c r="A178" s="11"/>
      <c r="B178" s="12" t="s">
        <v>559</v>
      </c>
      <c r="C178" s="7" t="s">
        <v>560</v>
      </c>
      <c r="D178" s="8" t="s">
        <v>561</v>
      </c>
      <c r="E178" s="8" t="s">
        <v>562</v>
      </c>
    </row>
    <row r="179" spans="1:5" s="1" customFormat="1" ht="34.5" customHeight="1">
      <c r="A179" s="11"/>
      <c r="B179" s="12" t="s">
        <v>563</v>
      </c>
      <c r="C179" s="7" t="s">
        <v>564</v>
      </c>
      <c r="D179" s="8" t="s">
        <v>565</v>
      </c>
      <c r="E179" s="8" t="s">
        <v>230</v>
      </c>
    </row>
    <row r="180" spans="1:5" s="1" customFormat="1" ht="34.5" customHeight="1">
      <c r="A180" s="11"/>
      <c r="B180" s="12" t="s">
        <v>566</v>
      </c>
      <c r="C180" s="7" t="s">
        <v>567</v>
      </c>
      <c r="D180" s="8" t="s">
        <v>568</v>
      </c>
      <c r="E180" s="8" t="s">
        <v>569</v>
      </c>
    </row>
    <row r="181" spans="1:5" s="1" customFormat="1" ht="34.5" customHeight="1">
      <c r="A181" s="11"/>
      <c r="B181" s="12" t="s">
        <v>570</v>
      </c>
      <c r="C181" s="7" t="s">
        <v>571</v>
      </c>
      <c r="D181" s="8" t="s">
        <v>572</v>
      </c>
      <c r="E181" s="8" t="s">
        <v>573</v>
      </c>
    </row>
    <row r="182" spans="1:5" s="1" customFormat="1" ht="34.5" customHeight="1">
      <c r="A182" s="11"/>
      <c r="B182" s="12" t="s">
        <v>574</v>
      </c>
      <c r="C182" s="7" t="s">
        <v>575</v>
      </c>
      <c r="D182" s="8" t="s">
        <v>576</v>
      </c>
      <c r="E182" s="8" t="s">
        <v>577</v>
      </c>
    </row>
    <row r="183" spans="1:5" s="1" customFormat="1" ht="34.5" customHeight="1">
      <c r="A183" s="11"/>
      <c r="B183" s="12" t="s">
        <v>578</v>
      </c>
      <c r="C183" s="7" t="s">
        <v>579</v>
      </c>
      <c r="D183" s="8" t="s">
        <v>580</v>
      </c>
      <c r="E183" s="8" t="s">
        <v>581</v>
      </c>
    </row>
    <row r="184" spans="1:5" s="1" customFormat="1" ht="34.5" customHeight="1">
      <c r="A184" s="11"/>
      <c r="B184" s="12" t="s">
        <v>582</v>
      </c>
      <c r="C184" s="7" t="s">
        <v>583</v>
      </c>
      <c r="D184" s="8" t="s">
        <v>584</v>
      </c>
      <c r="E184" s="8" t="s">
        <v>585</v>
      </c>
    </row>
    <row r="185" spans="1:5" s="1" customFormat="1" ht="34.5" customHeight="1">
      <c r="A185" s="11"/>
      <c r="B185" s="12" t="s">
        <v>586</v>
      </c>
      <c r="C185" s="7" t="s">
        <v>587</v>
      </c>
      <c r="D185" s="8" t="s">
        <v>588</v>
      </c>
      <c r="E185" s="8" t="s">
        <v>589</v>
      </c>
    </row>
    <row r="186" spans="1:5" s="1" customFormat="1" ht="34.5" customHeight="1">
      <c r="A186" s="11"/>
      <c r="B186" s="12" t="s">
        <v>590</v>
      </c>
      <c r="C186" s="7" t="s">
        <v>591</v>
      </c>
      <c r="D186" s="8" t="s">
        <v>592</v>
      </c>
      <c r="E186" s="8" t="s">
        <v>52</v>
      </c>
    </row>
    <row r="187" spans="1:5" s="1" customFormat="1" ht="34.5" customHeight="1">
      <c r="A187" s="11"/>
      <c r="B187" s="12" t="s">
        <v>593</v>
      </c>
      <c r="C187" s="7" t="s">
        <v>594</v>
      </c>
      <c r="D187" s="8" t="s">
        <v>595</v>
      </c>
      <c r="E187" s="8" t="s">
        <v>596</v>
      </c>
    </row>
    <row r="188" spans="1:5" s="1" customFormat="1" ht="34.5" customHeight="1">
      <c r="A188" s="11"/>
      <c r="B188" s="12" t="s">
        <v>597</v>
      </c>
      <c r="C188" s="7" t="s">
        <v>598</v>
      </c>
      <c r="D188" s="8" t="s">
        <v>599</v>
      </c>
      <c r="E188" s="8" t="s">
        <v>600</v>
      </c>
    </row>
    <row r="189" spans="1:5" s="1" customFormat="1" ht="34.5" customHeight="1">
      <c r="A189" s="11"/>
      <c r="B189" s="12" t="s">
        <v>601</v>
      </c>
      <c r="C189" s="7" t="s">
        <v>602</v>
      </c>
      <c r="D189" s="8" t="s">
        <v>603</v>
      </c>
      <c r="E189" s="8" t="s">
        <v>179</v>
      </c>
    </row>
    <row r="190" spans="1:5" s="1" customFormat="1" ht="34.5" customHeight="1">
      <c r="A190" s="11"/>
      <c r="B190" s="12" t="s">
        <v>604</v>
      </c>
      <c r="C190" s="7" t="s">
        <v>605</v>
      </c>
      <c r="D190" s="8" t="s">
        <v>606</v>
      </c>
      <c r="E190" s="8" t="s">
        <v>36</v>
      </c>
    </row>
    <row r="191" spans="1:5" s="1" customFormat="1" ht="34.5" customHeight="1">
      <c r="A191" s="11"/>
      <c r="B191" s="12" t="s">
        <v>607</v>
      </c>
      <c r="C191" s="7" t="s">
        <v>608</v>
      </c>
      <c r="D191" s="8" t="s">
        <v>609</v>
      </c>
      <c r="E191" s="8" t="s">
        <v>610</v>
      </c>
    </row>
    <row r="192" spans="1:5" s="1" customFormat="1" ht="34.5" customHeight="1">
      <c r="A192" s="11"/>
      <c r="B192" s="12" t="s">
        <v>611</v>
      </c>
      <c r="C192" s="7" t="s">
        <v>612</v>
      </c>
      <c r="D192" s="8" t="s">
        <v>588</v>
      </c>
      <c r="E192" s="8" t="s">
        <v>589</v>
      </c>
    </row>
    <row r="193" spans="1:5" s="1" customFormat="1" ht="34.5" customHeight="1">
      <c r="A193" s="11"/>
      <c r="B193" s="12" t="s">
        <v>613</v>
      </c>
      <c r="C193" s="14" t="s">
        <v>614</v>
      </c>
      <c r="D193" s="8" t="s">
        <v>615</v>
      </c>
      <c r="E193" s="8" t="s">
        <v>52</v>
      </c>
    </row>
    <row r="194" spans="1:5" s="1" customFormat="1" ht="34.5" customHeight="1">
      <c r="A194" s="11"/>
      <c r="B194" s="12" t="s">
        <v>616</v>
      </c>
      <c r="C194" s="7" t="s">
        <v>617</v>
      </c>
      <c r="D194" s="8" t="s">
        <v>618</v>
      </c>
      <c r="E194" s="8" t="s">
        <v>52</v>
      </c>
    </row>
    <row r="195" spans="1:5" s="1" customFormat="1" ht="34.5" customHeight="1">
      <c r="A195" s="11"/>
      <c r="B195" s="12" t="s">
        <v>619</v>
      </c>
      <c r="C195" s="7" t="s">
        <v>620</v>
      </c>
      <c r="D195" s="8" t="s">
        <v>621</v>
      </c>
      <c r="E195" s="8" t="s">
        <v>622</v>
      </c>
    </row>
    <row r="196" spans="1:5" s="1" customFormat="1" ht="34.5" customHeight="1">
      <c r="A196" s="11"/>
      <c r="B196" s="12" t="s">
        <v>623</v>
      </c>
      <c r="C196" s="7" t="s">
        <v>624</v>
      </c>
      <c r="D196" s="8" t="s">
        <v>625</v>
      </c>
      <c r="E196" s="8" t="s">
        <v>214</v>
      </c>
    </row>
    <row r="197" spans="1:5" s="1" customFormat="1" ht="34.5" customHeight="1">
      <c r="A197" s="11"/>
      <c r="B197" s="12" t="s">
        <v>626</v>
      </c>
      <c r="C197" s="7" t="s">
        <v>627</v>
      </c>
      <c r="D197" s="8" t="s">
        <v>535</v>
      </c>
      <c r="E197" s="8" t="s">
        <v>87</v>
      </c>
    </row>
    <row r="198" spans="1:5" s="1" customFormat="1" ht="34.5" customHeight="1">
      <c r="A198" s="11"/>
      <c r="B198" s="12" t="s">
        <v>628</v>
      </c>
      <c r="C198" s="7" t="s">
        <v>629</v>
      </c>
      <c r="D198" s="8" t="s">
        <v>630</v>
      </c>
      <c r="E198" s="8" t="s">
        <v>87</v>
      </c>
    </row>
    <row r="199" spans="1:5" s="1" customFormat="1" ht="34.5" customHeight="1">
      <c r="A199" s="11"/>
      <c r="B199" s="12" t="s">
        <v>631</v>
      </c>
      <c r="C199" s="7" t="s">
        <v>632</v>
      </c>
      <c r="D199" s="8" t="s">
        <v>633</v>
      </c>
      <c r="E199" s="8" t="s">
        <v>164</v>
      </c>
    </row>
    <row r="200" spans="1:5" s="1" customFormat="1" ht="34.5" customHeight="1">
      <c r="A200" s="11"/>
      <c r="B200" s="12" t="s">
        <v>634</v>
      </c>
      <c r="C200" s="7" t="s">
        <v>635</v>
      </c>
      <c r="D200" s="8" t="s">
        <v>346</v>
      </c>
      <c r="E200" s="8" t="s">
        <v>190</v>
      </c>
    </row>
    <row r="201" spans="1:5" s="1" customFormat="1" ht="34.5" customHeight="1">
      <c r="A201" s="11"/>
      <c r="B201" s="12" t="s">
        <v>636</v>
      </c>
      <c r="C201" s="7" t="s">
        <v>637</v>
      </c>
      <c r="D201" s="8" t="s">
        <v>638</v>
      </c>
      <c r="E201" s="8" t="s">
        <v>52</v>
      </c>
    </row>
    <row r="202" spans="1:5" s="1" customFormat="1" ht="34.5" customHeight="1">
      <c r="A202" s="11"/>
      <c r="B202" s="12" t="s">
        <v>639</v>
      </c>
      <c r="C202" s="7" t="s">
        <v>640</v>
      </c>
      <c r="D202" s="8" t="s">
        <v>641</v>
      </c>
      <c r="E202" s="8" t="s">
        <v>642</v>
      </c>
    </row>
    <row r="203" spans="1:5" s="1" customFormat="1" ht="34.5" customHeight="1">
      <c r="A203" s="11"/>
      <c r="B203" s="12" t="s">
        <v>643</v>
      </c>
      <c r="C203" s="7" t="s">
        <v>644</v>
      </c>
      <c r="D203" s="8" t="s">
        <v>287</v>
      </c>
      <c r="E203" s="8" t="s">
        <v>87</v>
      </c>
    </row>
    <row r="204" spans="1:5" s="1" customFormat="1" ht="34.5" customHeight="1">
      <c r="A204" s="11"/>
      <c r="B204" s="12" t="s">
        <v>645</v>
      </c>
      <c r="C204" s="7" t="s">
        <v>646</v>
      </c>
      <c r="D204" s="8" t="s">
        <v>647</v>
      </c>
      <c r="E204" s="8" t="s">
        <v>179</v>
      </c>
    </row>
    <row r="205" spans="1:5" s="1" customFormat="1" ht="34.5" customHeight="1">
      <c r="A205" s="11"/>
      <c r="B205" s="12" t="s">
        <v>648</v>
      </c>
      <c r="C205" s="7" t="s">
        <v>649</v>
      </c>
      <c r="D205" s="9" t="s">
        <v>650</v>
      </c>
      <c r="E205" s="18" t="s">
        <v>179</v>
      </c>
    </row>
    <row r="206" spans="1:5" s="1" customFormat="1" ht="34.5" customHeight="1">
      <c r="A206" s="11"/>
      <c r="B206" s="12" t="s">
        <v>651</v>
      </c>
      <c r="C206" s="7" t="s">
        <v>652</v>
      </c>
      <c r="D206" s="8" t="s">
        <v>653</v>
      </c>
      <c r="E206" s="8" t="s">
        <v>654</v>
      </c>
    </row>
    <row r="207" spans="1:5" s="1" customFormat="1" ht="34.5" customHeight="1">
      <c r="A207" s="11"/>
      <c r="B207" s="12" t="s">
        <v>655</v>
      </c>
      <c r="C207" s="7" t="s">
        <v>656</v>
      </c>
      <c r="D207" s="8" t="s">
        <v>657</v>
      </c>
      <c r="E207" s="8" t="s">
        <v>214</v>
      </c>
    </row>
    <row r="208" spans="1:5" s="1" customFormat="1" ht="34.5" customHeight="1">
      <c r="A208" s="11"/>
      <c r="B208" s="12" t="s">
        <v>658</v>
      </c>
      <c r="C208" s="7" t="s">
        <v>659</v>
      </c>
      <c r="D208" s="8" t="s">
        <v>133</v>
      </c>
      <c r="E208" s="8" t="s">
        <v>87</v>
      </c>
    </row>
    <row r="209" spans="1:5" ht="34.5" customHeight="1">
      <c r="A209" s="19"/>
      <c r="B209" s="12" t="s">
        <v>660</v>
      </c>
      <c r="C209" s="7" t="s">
        <v>661</v>
      </c>
      <c r="D209" s="8" t="s">
        <v>630</v>
      </c>
      <c r="E209" s="8" t="s">
        <v>87</v>
      </c>
    </row>
    <row r="210" spans="1:5" ht="34.5" customHeight="1">
      <c r="A210" s="19"/>
      <c r="B210" s="12" t="s">
        <v>662</v>
      </c>
      <c r="C210" s="7" t="s">
        <v>663</v>
      </c>
      <c r="D210" s="8" t="s">
        <v>664</v>
      </c>
      <c r="E210" s="8" t="s">
        <v>87</v>
      </c>
    </row>
    <row r="211" spans="1:5" ht="34.5" customHeight="1">
      <c r="A211" s="19"/>
      <c r="B211" s="12" t="s">
        <v>665</v>
      </c>
      <c r="C211" s="7" t="s">
        <v>666</v>
      </c>
      <c r="D211" s="8" t="s">
        <v>667</v>
      </c>
      <c r="E211" s="8" t="s">
        <v>337</v>
      </c>
    </row>
    <row r="212" spans="1:5" ht="34.5" customHeight="1">
      <c r="A212" s="19"/>
      <c r="B212" s="12" t="s">
        <v>668</v>
      </c>
      <c r="C212" s="7" t="s">
        <v>669</v>
      </c>
      <c r="D212" s="8" t="s">
        <v>670</v>
      </c>
      <c r="E212" s="8" t="s">
        <v>484</v>
      </c>
    </row>
    <row r="213" spans="1:5" ht="34.5" customHeight="1">
      <c r="A213" s="19"/>
      <c r="B213" s="12" t="s">
        <v>671</v>
      </c>
      <c r="C213" s="7" t="s">
        <v>672</v>
      </c>
      <c r="D213" s="8" t="s">
        <v>673</v>
      </c>
      <c r="E213" s="8" t="s">
        <v>484</v>
      </c>
    </row>
    <row r="214" spans="1:5" ht="34.5" customHeight="1">
      <c r="A214" s="19"/>
      <c r="B214" s="12" t="s">
        <v>674</v>
      </c>
      <c r="C214" s="7" t="s">
        <v>675</v>
      </c>
      <c r="D214" s="8" t="s">
        <v>676</v>
      </c>
      <c r="E214" s="8" t="s">
        <v>198</v>
      </c>
    </row>
    <row r="215" spans="1:5" ht="34.5" customHeight="1">
      <c r="A215" s="19"/>
      <c r="B215" s="12" t="s">
        <v>677</v>
      </c>
      <c r="C215" s="7" t="s">
        <v>678</v>
      </c>
      <c r="D215" s="8" t="s">
        <v>679</v>
      </c>
      <c r="E215" s="8" t="s">
        <v>52</v>
      </c>
    </row>
    <row r="216" spans="1:5" ht="34.5" customHeight="1">
      <c r="A216" s="19"/>
      <c r="B216" s="12" t="s">
        <v>680</v>
      </c>
      <c r="C216" s="7" t="s">
        <v>681</v>
      </c>
      <c r="D216" s="8" t="s">
        <v>682</v>
      </c>
      <c r="E216" s="8" t="s">
        <v>52</v>
      </c>
    </row>
    <row r="217" spans="1:5" ht="34.5" customHeight="1">
      <c r="A217" s="19"/>
      <c r="B217" s="12" t="s">
        <v>683</v>
      </c>
      <c r="C217" s="7" t="s">
        <v>684</v>
      </c>
      <c r="D217" s="8" t="s">
        <v>685</v>
      </c>
      <c r="E217" s="8" t="s">
        <v>52</v>
      </c>
    </row>
    <row r="218" spans="1:5" ht="34.5" customHeight="1">
      <c r="A218" s="19"/>
      <c r="B218" s="12" t="s">
        <v>686</v>
      </c>
      <c r="C218" s="7" t="s">
        <v>687</v>
      </c>
      <c r="D218" s="8" t="s">
        <v>154</v>
      </c>
      <c r="E218" s="8" t="s">
        <v>87</v>
      </c>
    </row>
    <row r="219" spans="1:5" ht="34.5" customHeight="1">
      <c r="A219" s="19"/>
      <c r="B219" s="12" t="s">
        <v>688</v>
      </c>
      <c r="C219" s="7" t="s">
        <v>689</v>
      </c>
      <c r="D219" s="8" t="s">
        <v>287</v>
      </c>
      <c r="E219" s="8" t="s">
        <v>87</v>
      </c>
    </row>
    <row r="220" spans="1:5" ht="34.5" customHeight="1">
      <c r="A220" s="19"/>
      <c r="B220" s="12" t="s">
        <v>690</v>
      </c>
      <c r="C220" s="7" t="s">
        <v>691</v>
      </c>
      <c r="D220" s="8" t="s">
        <v>692</v>
      </c>
      <c r="E220" s="8" t="s">
        <v>179</v>
      </c>
    </row>
    <row r="221" spans="1:5" ht="34.5" customHeight="1">
      <c r="A221" s="19"/>
      <c r="B221" s="12" t="s">
        <v>693</v>
      </c>
      <c r="C221" s="7" t="s">
        <v>694</v>
      </c>
      <c r="D221" s="8" t="s">
        <v>695</v>
      </c>
      <c r="E221" s="8" t="s">
        <v>52</v>
      </c>
    </row>
    <row r="222" spans="1:5" ht="34.5" customHeight="1">
      <c r="A222" s="19"/>
      <c r="B222" s="12" t="s">
        <v>696</v>
      </c>
      <c r="C222" s="7" t="s">
        <v>697</v>
      </c>
      <c r="D222" s="8" t="s">
        <v>695</v>
      </c>
      <c r="E222" s="8" t="s">
        <v>52</v>
      </c>
    </row>
    <row r="223" spans="1:5" ht="34.5" customHeight="1">
      <c r="A223" s="19"/>
      <c r="B223" s="12" t="s">
        <v>698</v>
      </c>
      <c r="C223" s="7" t="s">
        <v>699</v>
      </c>
      <c r="D223" s="8" t="s">
        <v>700</v>
      </c>
      <c r="E223" s="8" t="s">
        <v>52</v>
      </c>
    </row>
    <row r="224" spans="1:5" ht="34.5" customHeight="1">
      <c r="A224" s="19"/>
      <c r="B224" s="12" t="s">
        <v>701</v>
      </c>
      <c r="C224" s="7" t="s">
        <v>702</v>
      </c>
      <c r="D224" s="8" t="s">
        <v>703</v>
      </c>
      <c r="E224" s="8" t="s">
        <v>52</v>
      </c>
    </row>
    <row r="225" spans="1:5" ht="34.5" customHeight="1">
      <c r="A225" s="19"/>
      <c r="B225" s="12" t="s">
        <v>704</v>
      </c>
      <c r="C225" s="7" t="s">
        <v>705</v>
      </c>
      <c r="D225" s="8" t="s">
        <v>706</v>
      </c>
      <c r="E225" s="8" t="s">
        <v>206</v>
      </c>
    </row>
    <row r="226" spans="1:5" ht="34.5" customHeight="1">
      <c r="A226" s="19"/>
      <c r="B226" s="12" t="s">
        <v>707</v>
      </c>
      <c r="C226" s="7" t="s">
        <v>708</v>
      </c>
      <c r="D226" s="8" t="s">
        <v>709</v>
      </c>
      <c r="E226" s="8" t="s">
        <v>710</v>
      </c>
    </row>
    <row r="227" spans="1:5" ht="34.5" customHeight="1">
      <c r="A227" s="19"/>
      <c r="B227" s="12" t="s">
        <v>711</v>
      </c>
      <c r="C227" s="7" t="s">
        <v>712</v>
      </c>
      <c r="D227" s="8" t="s">
        <v>174</v>
      </c>
      <c r="E227" s="8" t="s">
        <v>175</v>
      </c>
    </row>
    <row r="228" spans="1:5" ht="34.5" customHeight="1">
      <c r="A228" s="19"/>
      <c r="B228" s="12" t="s">
        <v>713</v>
      </c>
      <c r="C228" s="7" t="s">
        <v>714</v>
      </c>
      <c r="D228" s="8" t="s">
        <v>715</v>
      </c>
      <c r="E228" s="8" t="s">
        <v>716</v>
      </c>
    </row>
    <row r="229" spans="1:5" ht="34.5" customHeight="1">
      <c r="A229" s="19"/>
      <c r="B229" s="12" t="s">
        <v>717</v>
      </c>
      <c r="C229" s="7" t="s">
        <v>718</v>
      </c>
      <c r="D229" s="8" t="s">
        <v>278</v>
      </c>
      <c r="E229" s="8" t="s">
        <v>87</v>
      </c>
    </row>
    <row r="230" spans="1:5" ht="34.5" customHeight="1">
      <c r="A230" s="19"/>
      <c r="B230" s="12" t="s">
        <v>719</v>
      </c>
      <c r="C230" s="7" t="s">
        <v>720</v>
      </c>
      <c r="D230" s="8" t="s">
        <v>721</v>
      </c>
      <c r="E230" s="8" t="s">
        <v>52</v>
      </c>
    </row>
    <row r="231" spans="1:5" ht="34.5" customHeight="1">
      <c r="A231" s="19"/>
      <c r="B231" s="12" t="s">
        <v>722</v>
      </c>
      <c r="C231" s="7" t="s">
        <v>723</v>
      </c>
      <c r="D231" s="8" t="s">
        <v>724</v>
      </c>
      <c r="E231" s="8" t="s">
        <v>725</v>
      </c>
    </row>
  </sheetData>
  <sheetProtection/>
  <mergeCells count="3">
    <mergeCell ref="A1:E1"/>
    <mergeCell ref="A3:E3"/>
    <mergeCell ref="A83:E83"/>
  </mergeCells>
  <conditionalFormatting sqref="B83">
    <cfRule type="expression" priority="1" dxfId="17" stopIfTrue="1">
      <formula>AND(COUNTIF($B$83,B83)&gt;1,NOT(ISBLANK(B83)))</formula>
    </cfRule>
  </conditionalFormatting>
  <conditionalFormatting sqref="B4:B82">
    <cfRule type="expression" priority="2" dxfId="17" stopIfTrue="1">
      <formula>AND(COUNTIF($B$4:$B$82,B4)&gt;1,NOT(ISBLANK(B4)))</formula>
    </cfRule>
    <cfRule type="expression" priority="3" dxfId="17" stopIfTrue="1">
      <formula>AND(COUNTIF($B$4:$B$82,B4)&gt;1,NOT(ISBLANK(B4)))</formula>
    </cfRule>
    <cfRule type="expression" priority="4" dxfId="17" stopIfTrue="1">
      <formula>AND(COUNTIF($B$4:$B$82,B4)&gt;1,NOT(ISBLANK(B4)))</formula>
    </cfRule>
    <cfRule type="duplicateValues" priority="5" dxfId="18">
      <formula>AND(COUNTIF($B$4:$B$82,A1)&gt;1,NOT(ISBLANK(A1)))</formula>
    </cfRule>
    <cfRule type="duplicateValues" priority="6" dxfId="18">
      <formula>AND(COUNTIF($B$4:$B$82,A1)&gt;1,NOT(ISBLANK(A1)))</formula>
    </cfRule>
  </conditionalFormatting>
  <conditionalFormatting sqref="B84:B231">
    <cfRule type="expression" priority="47" dxfId="17" stopIfTrue="1">
      <formula>AND(COUNTIF($B$84:$B$231,B84)&gt;1,NOT(ISBLANK(B84)))</formula>
    </cfRule>
    <cfRule type="expression" priority="48" dxfId="17" stopIfTrue="1">
      <formula>AND(COUNTIF($B$84:$B$231,B84)&gt;1,NOT(ISBLANK(B84)))</formula>
    </cfRule>
    <cfRule type="expression" priority="49" dxfId="17" stopIfTrue="1">
      <formula>AND(COUNTIF($B$84:$B$231,B84)&gt;1,NOT(ISBLANK(B84)))</formula>
    </cfRule>
  </conditionalFormatting>
  <conditionalFormatting sqref="B1:B2 B232:B65536">
    <cfRule type="expression" priority="52" dxfId="17" stopIfTrue="1">
      <formula>AND(COUNTIF($B$1:$B$2,B1)+COUNTIF($B$232:$B$65536,B1)&gt;1,NOT(ISBLANK(B1)))</formula>
    </cfRule>
  </conditionalFormatting>
  <conditionalFormatting sqref="B1:B3 B84:B65536">
    <cfRule type="expression" priority="44" dxfId="17" stopIfTrue="1">
      <formula>AND(COUNTIF($B$1:$B$3,B1)+COUNTIF($B$84:$B$65536,B1)&gt;1,NOT(ISBLANK(B1)))</formula>
    </cfRule>
  </conditionalFormatting>
  <conditionalFormatting sqref="B1:B2 B84:B65536">
    <cfRule type="expression" priority="45" dxfId="17" stopIfTrue="1">
      <formula>AND(COUNTIF($B$1:$B$2,B1)+COUNTIF($B$84:$B$65536,B1)&gt;1,NOT(ISBLANK(B1)))</formula>
    </cfRule>
    <cfRule type="expression" priority="46" dxfId="17" stopIfTrue="1">
      <formula>AND(COUNTIF($B$1:$B$2,B1)+COUNTIF($B$84:$B$65536,B1)&gt;1,NOT(ISBLANK(B1)))</formula>
    </cfRule>
  </conditionalFormatting>
  <printOptions/>
  <pageMargins left="0.7513888888888889" right="0.7513888888888889" top="1" bottom="1" header="0.5" footer="0.5"/>
  <pageSetup fitToHeight="0" fitToWidth="1"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遮天</cp:lastModifiedBy>
  <dcterms:created xsi:type="dcterms:W3CDTF">2023-12-05T01:40:57Z</dcterms:created>
  <dcterms:modified xsi:type="dcterms:W3CDTF">2023-12-06T07:02:09Z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3FEF339B84AC45C096C1B80BFD1FBA93_13</vt:lpwstr>
  </property>
  <property fmtid="{D5CDD505-2E9C-101B-9397-08002B2CF9AE}" pid="4" name="KSOProductBuildV">
    <vt:lpwstr>2052-12.1.0.15990</vt:lpwstr>
  </property>
</Properties>
</file>