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6980" windowHeight="10365"/>
  </bookViews>
  <sheets>
    <sheet name="Sheet1" sheetId="1" r:id="rId1"/>
    <sheet name="Sheet2" sheetId="2" r:id="rId2"/>
    <sheet name="Sheet3" sheetId="3" r:id="rId3"/>
  </sheets>
  <definedNames>
    <definedName name="_xlnm.Print_Area" localSheetId="1">Sheet2!#REF!</definedName>
    <definedName name="_xlnm.Print_Area" localSheetId="0">Sheet1!$A$1:$E$163</definedName>
  </definedNames>
  <calcPr calcId="144525"/>
</workbook>
</file>

<file path=xl/sharedStrings.xml><?xml version="1.0" encoding="utf-8"?>
<sst xmlns="http://schemas.openxmlformats.org/spreadsheetml/2006/main" count="720" uniqueCount="518">
  <si>
    <t>2020年黄山市社会科学创新发展研究课题获奖和结项名单</t>
  </si>
  <si>
    <t>一、资助类（A）</t>
  </si>
  <si>
    <t>奖项</t>
  </si>
  <si>
    <t>结项编号</t>
  </si>
  <si>
    <t>课题名称</t>
  </si>
  <si>
    <t>负责人</t>
  </si>
  <si>
    <t>所在单位</t>
  </si>
  <si>
    <t>一等奖</t>
  </si>
  <si>
    <t>A2020001</t>
  </si>
  <si>
    <t>习近平“两山”理念与加强徽州文化生态保护区建设的思考</t>
  </si>
  <si>
    <t>毕忠松</t>
  </si>
  <si>
    <t>黄山学院</t>
  </si>
  <si>
    <t>A2020002</t>
  </si>
  <si>
    <t>新安江流域生态补偿模式研究</t>
  </si>
  <si>
    <t>俞晓</t>
  </si>
  <si>
    <t>休宁县扶贫开发局</t>
  </si>
  <si>
    <t xml:space="preserve">                                          </t>
  </si>
  <si>
    <t>A2020003</t>
  </si>
  <si>
    <t>黄山市高新企业发展路径研究</t>
  </si>
  <si>
    <t>张正东</t>
  </si>
  <si>
    <t>国家统计局黄山调查队</t>
  </si>
  <si>
    <t>A2020004</t>
  </si>
  <si>
    <t>新冠疫后文旅产业变革走向、复苏窗口期浅析及黄山对策建议</t>
  </si>
  <si>
    <t>李春明</t>
  </si>
  <si>
    <t>市委政研室</t>
  </si>
  <si>
    <t>二等奖</t>
  </si>
  <si>
    <t>A2020005</t>
  </si>
  <si>
    <t>基于公共文化服务的传统文化传承发展研究——以徽州民间文艺表演示范工程为例</t>
  </si>
  <si>
    <t>盛学峰</t>
  </si>
  <si>
    <t>黄山市巅峰旅游研究与培训中心</t>
  </si>
  <si>
    <t>A2020006</t>
  </si>
  <si>
    <t xml:space="preserve">地方高校大学生社会兼职风险防控机制研究
</t>
  </si>
  <si>
    <t>章勤</t>
  </si>
  <si>
    <t>A2020007</t>
  </si>
  <si>
    <t>徽州文化与旅游融合发展路径探究</t>
  </si>
  <si>
    <t>汪厚庭</t>
  </si>
  <si>
    <t>市委党校</t>
  </si>
  <si>
    <t>A2020008</t>
  </si>
  <si>
    <t xml:space="preserve">徽州俏皮话简论——兼议俏皮话的定性定位及歇后语的两种表达方式 </t>
  </si>
  <si>
    <t>江声皖</t>
  </si>
  <si>
    <t>安徽广播电视大学黄山市分校</t>
  </si>
  <si>
    <t>A2020009</t>
  </si>
  <si>
    <t>从税收视角看新冠疫情对黄山经济发展的挑战和机遇</t>
  </si>
  <si>
    <t>张良</t>
  </si>
  <si>
    <t>市税务局</t>
  </si>
  <si>
    <t>A2020010</t>
  </si>
  <si>
    <t>绿色发展理念下新安江流域生态补偿机制路径及效益研究</t>
  </si>
  <si>
    <t>章杨</t>
  </si>
  <si>
    <t>A2020011</t>
  </si>
  <si>
    <t>把人民健康放在优先发展战略地位——对后疫情时代黄山市健康产业发展若干问题的思考</t>
  </si>
  <si>
    <t>杨小琴</t>
  </si>
  <si>
    <t>黄山区委党校</t>
  </si>
  <si>
    <t>A2020012</t>
  </si>
  <si>
    <t xml:space="preserve">新时代乡村振兴的有益探索与实践 ——以休宁县板桥乡为例 </t>
  </si>
  <si>
    <t>袁良天</t>
  </si>
  <si>
    <t>三等奖</t>
  </si>
  <si>
    <t>A2020013</t>
  </si>
  <si>
    <t xml:space="preserve">习近平生态文明思想新安江实践的理论研究    </t>
  </si>
  <si>
    <t>程泉民</t>
  </si>
  <si>
    <t>A2020014</t>
  </si>
  <si>
    <t>转危为机：黄山市民宿产业提质转型路径研究</t>
  </si>
  <si>
    <t>张泉</t>
  </si>
  <si>
    <t>合肥工业大学</t>
  </si>
  <si>
    <t>A2020015</t>
  </si>
  <si>
    <t>市域社会治理现代化的法治思考——以黄山法院参与诉源治理的视角展开</t>
  </si>
  <si>
    <t>陈严法</t>
  </si>
  <si>
    <t>省高级人民法院</t>
  </si>
  <si>
    <t>A2020016</t>
  </si>
  <si>
    <t>从徽州优秀传统文化中汲取政德营养</t>
  </si>
  <si>
    <t>蒋晓放</t>
  </si>
  <si>
    <t>市委政法委</t>
  </si>
  <si>
    <t>A2020017</t>
  </si>
  <si>
    <t>关于我市发展医疗旅游产业的初步思考</t>
  </si>
  <si>
    <t>汪明洁</t>
  </si>
  <si>
    <t>市人民政府办公室</t>
  </si>
  <si>
    <t>A2020018</t>
  </si>
  <si>
    <t>明清徽州砖雕艺术文化研究</t>
  </si>
  <si>
    <t>严华</t>
  </si>
  <si>
    <t>A2020019</t>
  </si>
  <si>
    <t>县级融媒体中心建设的实践与思考——以黄山市为例</t>
  </si>
  <si>
    <t>闫冲冲</t>
  </si>
  <si>
    <t>黄山日报社</t>
  </si>
  <si>
    <t>A2020020</t>
  </si>
  <si>
    <r>
      <rPr>
        <sz val="14"/>
        <rFont val="仿宋_GB2312"/>
        <charset val="134"/>
      </rPr>
      <t xml:space="preserve"> 红军北上抗日先遣队徽州事迹研究</t>
    </r>
    <r>
      <rPr>
        <b/>
        <sz val="14"/>
        <rFont val="仿宋_GB2312"/>
        <charset val="134"/>
      </rPr>
      <t xml:space="preserve"> </t>
    </r>
  </si>
  <si>
    <t>侯中良</t>
  </si>
  <si>
    <t>A2020021</t>
  </si>
  <si>
    <t>高星级酒店品牌建设与发展策略分析—以黄山高尔夫酒店为例</t>
  </si>
  <si>
    <t>袁晨晨</t>
  </si>
  <si>
    <t>A2020022</t>
  </si>
  <si>
    <t>乡村振兴背景下徽州传统村落保护利用研究</t>
  </si>
  <si>
    <t>余汇芸</t>
  </si>
  <si>
    <t>A2020023</t>
  </si>
  <si>
    <t>文旅融合背景下徽州文化转化发展研究</t>
  </si>
  <si>
    <t>张海珍</t>
  </si>
  <si>
    <t>A2020024</t>
  </si>
  <si>
    <t>论徽州楹联文化对当代大学生思想政治教育的启示</t>
  </si>
  <si>
    <t>汪恭艳</t>
  </si>
  <si>
    <t>A2020025</t>
  </si>
  <si>
    <t>王茂荫政德观及其当代启示</t>
  </si>
  <si>
    <t>洪健</t>
  </si>
  <si>
    <t>歙县县委党校</t>
  </si>
  <si>
    <t>A2020026</t>
  </si>
  <si>
    <t>黄山市竹产业发展现状及对策研究</t>
  </si>
  <si>
    <t>陈志勇</t>
  </si>
  <si>
    <t>A2020027</t>
  </si>
  <si>
    <t>“新安江模式”下:全域综合治理、系统生态修复工程中的税收效应分析</t>
  </si>
  <si>
    <t>郁宏铭</t>
  </si>
  <si>
    <t>二、非资助类（B）</t>
  </si>
  <si>
    <t>优秀奖</t>
  </si>
  <si>
    <t>B2020001</t>
  </si>
  <si>
    <t>关于在我市开展生态价值核算健全生态长久保护机制的建议</t>
  </si>
  <si>
    <t>江近生</t>
  </si>
  <si>
    <t>民革黄山市委</t>
  </si>
  <si>
    <t>B2020002</t>
  </si>
  <si>
    <t>基层党建在社会治理中的作用探究</t>
  </si>
  <si>
    <t>耿磊磊</t>
  </si>
  <si>
    <t>B2020003</t>
  </si>
  <si>
    <t>徽州庙会文化保护与开发</t>
  </si>
  <si>
    <t>程兴茂</t>
  </si>
  <si>
    <t>徽州区市场监督管理局</t>
  </si>
  <si>
    <t>B2020004</t>
  </si>
  <si>
    <t>加强徽州文化生态保护区建设的思考</t>
  </si>
  <si>
    <t>何曦</t>
  </si>
  <si>
    <t>黟县县委党校</t>
  </si>
  <si>
    <t>B2020005</t>
  </si>
  <si>
    <t>文旅融合高质量国际化发展趋势下“三型”外语人才建设研究——以黄山学院文旅外语人才培养为例</t>
  </si>
  <si>
    <t>张永怀</t>
  </si>
  <si>
    <t>B2020006</t>
  </si>
  <si>
    <t>黄山市农村人居环境整治研究</t>
  </si>
  <si>
    <t>吴咏梅</t>
  </si>
  <si>
    <t>B2020007</t>
  </si>
  <si>
    <t>论清代徽州进士的教育观念</t>
  </si>
  <si>
    <t>曲晓红</t>
  </si>
  <si>
    <t>B2020008</t>
  </si>
  <si>
    <t>黄山市居民非物质文化遗产的责任意识与行为研究调查</t>
  </si>
  <si>
    <t>汪路金</t>
  </si>
  <si>
    <t>B2020009</t>
  </si>
  <si>
    <t>疫情下，远程在线教育的机会与挑战</t>
  </si>
  <si>
    <t>胡玲</t>
  </si>
  <si>
    <t>B2020010</t>
  </si>
  <si>
    <t>徽州状元视域下政德建设的研究——以“中国第一状元县”状元群体为例</t>
  </si>
  <si>
    <t>王良</t>
  </si>
  <si>
    <t>中共休宁县委党校</t>
  </si>
  <si>
    <t>B2020011</t>
  </si>
  <si>
    <t>新基建大趋势下  招商引资的重点和路径研究</t>
  </si>
  <si>
    <t>王旭</t>
  </si>
  <si>
    <t>黄山信投集团</t>
  </si>
  <si>
    <t>B2020012</t>
  </si>
  <si>
    <t xml:space="preserve">基于疫情背景下高职学生体育锻炼的现状——以黄山职业技术学院为例   </t>
  </si>
  <si>
    <t>方黎明</t>
  </si>
  <si>
    <t>黄山职业技术学院</t>
  </si>
  <si>
    <t>B2020013</t>
  </si>
  <si>
    <t>徽商的“社会担当”精神与当代价值</t>
  </si>
  <si>
    <t>邵宝振</t>
  </si>
  <si>
    <t>歙县县委党史和地方志研究室</t>
  </si>
  <si>
    <t>B2020014</t>
  </si>
  <si>
    <t>互联网时代突发公共事件的应对策略研究——以黄山市为例</t>
  </si>
  <si>
    <t>李金云</t>
  </si>
  <si>
    <t>B2020015</t>
  </si>
  <si>
    <t>黄山市“十四五”经济社会发展基本思路</t>
  </si>
  <si>
    <t>丁士礼</t>
  </si>
  <si>
    <t>市发展和改革委</t>
  </si>
  <si>
    <t>B2020016</t>
  </si>
  <si>
    <t>乡村振兴视域下徽州目连戏剧团传承发展调查报告</t>
  </si>
  <si>
    <t>何芳</t>
  </si>
  <si>
    <t>B2020017</t>
  </si>
  <si>
    <t>对推动黄山市文化旅游融合发展的营销路径研究——以新安江滨水旅游景区为例</t>
  </si>
  <si>
    <t>李莘</t>
  </si>
  <si>
    <t>B2020018</t>
  </si>
  <si>
    <t>创建文化大数据库  推进古徽州教育遗存的利用和创新</t>
  </si>
  <si>
    <t>李姿艳</t>
  </si>
  <si>
    <t>黄山市田家炳实验中学</t>
  </si>
  <si>
    <t>B2020019</t>
  </si>
  <si>
    <t>构建齐云山特色旅游示范区的思考——以道文化资源开发为中心</t>
  </si>
  <si>
    <t>汪玉玲</t>
  </si>
  <si>
    <t>B2020020</t>
  </si>
  <si>
    <t>徽学百年再出发：浅谈徽学研究院的设立</t>
  </si>
  <si>
    <t>汪晓峰</t>
  </si>
  <si>
    <t>安徽中国徽州文化博物馆</t>
  </si>
  <si>
    <t>B2020021</t>
  </si>
  <si>
    <t>论寿险公司创新保险精准扶贫工作机制和模式</t>
  </si>
  <si>
    <t>周小明</t>
  </si>
  <si>
    <t>黄山市金融学会</t>
  </si>
  <si>
    <t>B2020022</t>
  </si>
  <si>
    <t>在徽州文化传承创新中推动文旅深度融合发展的思考-以歙县为例</t>
  </si>
  <si>
    <t>许文娟</t>
  </si>
  <si>
    <t>B2020023</t>
  </si>
  <si>
    <t>黟县构建共建共治共享社会治理新格局的路径探究</t>
  </si>
  <si>
    <t>孙永新</t>
  </si>
  <si>
    <t>B2020024</t>
  </si>
  <si>
    <t>徽州传统村落保护与利用研究</t>
  </si>
  <si>
    <t>汪宏伟</t>
  </si>
  <si>
    <t>B2020025</t>
  </si>
  <si>
    <t>从新冠肺炎防控看我市大健康产业发展前景</t>
  </si>
  <si>
    <t>谢一刚</t>
  </si>
  <si>
    <t xml:space="preserve"> 市发展和改革委</t>
  </si>
  <si>
    <t>B2020026</t>
  </si>
  <si>
    <t>徽州传统水印木刻版画调研报告</t>
  </si>
  <si>
    <t>刘丽晶</t>
  </si>
  <si>
    <t>B2020027</t>
  </si>
  <si>
    <t>守衡与守恒——徽州近代音乐文化与当代学术话语建构研究</t>
  </si>
  <si>
    <t>卢潇</t>
  </si>
  <si>
    <t>B2020028</t>
  </si>
  <si>
    <t>新时代高校学生思想政治教育工作联动机制探究</t>
  </si>
  <si>
    <t>张海南</t>
  </si>
  <si>
    <t>B2020029</t>
  </si>
  <si>
    <t>在徽州文化传承创新中推动文旅深度融合发展的思考</t>
  </si>
  <si>
    <t>纪恺</t>
  </si>
  <si>
    <t>B2020030</t>
  </si>
  <si>
    <t>治理现代化视角下农村党建在乡村治理中的作用探究讨——基于黄山市地方典型案例的分析</t>
  </si>
  <si>
    <t>B2020031</t>
  </si>
  <si>
    <t>刍议新时期就业专项资金绩效管理</t>
  </si>
  <si>
    <t>胡传稳</t>
  </si>
  <si>
    <t>市财政局</t>
  </si>
  <si>
    <t>B2020032</t>
  </si>
  <si>
    <t>非物质文化遗产视角下徽州板凳龙的传承与发展研究——以右龙村为例</t>
  </si>
  <si>
    <t>王庆庆</t>
  </si>
  <si>
    <t>B2020033</t>
  </si>
  <si>
    <t>关于新时代高校基层党支部引导学生党员发挥先锋模范作用的探究——以黄山学院经济管理学院为例</t>
  </si>
  <si>
    <t>蒋璐璐</t>
  </si>
  <si>
    <t>B2020034</t>
  </si>
  <si>
    <t>后疫情时代黄山市“互联网+”文旅建设研究</t>
  </si>
  <si>
    <t>张丽</t>
  </si>
  <si>
    <t>B2020035</t>
  </si>
  <si>
    <t>论地方高校的社会责任与科学发展——以黄山学院为例</t>
  </si>
  <si>
    <t>胡家俊</t>
  </si>
  <si>
    <t>B2020036</t>
  </si>
  <si>
    <t>徽文化视阈下地方高校青年教师师德师风建设</t>
  </si>
  <si>
    <t>徐勇</t>
  </si>
  <si>
    <t>B2020037</t>
  </si>
  <si>
    <t>实现由脱贫攻坚到乡村振兴新跨越—以黄山市为例</t>
  </si>
  <si>
    <t>江宏剑</t>
  </si>
  <si>
    <t>B2020038</t>
  </si>
  <si>
    <t>黄山市产业发展思路</t>
  </si>
  <si>
    <t>吴涛</t>
  </si>
  <si>
    <t>B2020039</t>
  </si>
  <si>
    <t>从战“疫”实践看党建引领基层社会治理
——基于筑牢疫情联防联控严密防线视角</t>
  </si>
  <si>
    <t>黄立侠</t>
  </si>
  <si>
    <t>B2020040</t>
  </si>
  <si>
    <t xml:space="preserve">数字化建设引领中等学校数学教育创新变革研究
——基于数字产业化和产业数字化发展趋势 </t>
  </si>
  <si>
    <t>杨瑞丰</t>
  </si>
  <si>
    <t>B2020041</t>
  </si>
  <si>
    <t>安徽省地级全国文明城市创建对于参评城市竞争力影响探究</t>
  </si>
  <si>
    <t>朱辉</t>
  </si>
  <si>
    <t>B2020042</t>
  </si>
  <si>
    <t xml:space="preserve">基层党建在社会治理中的作用与路径探究——以黄山区探索基层党建引领社会治理创新为例   </t>
  </si>
  <si>
    <t>胡亦农</t>
  </si>
  <si>
    <t>B2020043</t>
  </si>
  <si>
    <t xml:space="preserve">长三角一体化视域下黄山市乡村旅游发展路径研究 </t>
  </si>
  <si>
    <t>石磊</t>
  </si>
  <si>
    <t>B2020044</t>
  </si>
  <si>
    <t>黄山市医养结合养老产业发展现状调研报告</t>
  </si>
  <si>
    <t>徐荣华</t>
  </si>
  <si>
    <t>民盟黄山市委</t>
  </si>
  <si>
    <t>B2020045</t>
  </si>
  <si>
    <t>刘罗玉</t>
  </si>
  <si>
    <t>B2020046</t>
  </si>
  <si>
    <t>疫情期间黄山市中小餐饮企业发展现状与趋势研究</t>
  </si>
  <si>
    <t>王娜</t>
  </si>
  <si>
    <t>B2020047</t>
  </si>
  <si>
    <t>黄山市大健康产业发展前景之健康养老</t>
  </si>
  <si>
    <t>韩溪</t>
  </si>
  <si>
    <t>B2020048</t>
  </si>
  <si>
    <t>徽州区红色资源应用特点与实践展望</t>
  </si>
  <si>
    <t>汪晓东</t>
  </si>
  <si>
    <t>黄山市徽州区新四军历史研究会</t>
  </si>
  <si>
    <t>B2020049</t>
  </si>
  <si>
    <t>充分发挥统一战线制度建设在国家治理体系和治理能力现代化建设中的作用</t>
  </si>
  <si>
    <t>孙海燕</t>
  </si>
  <si>
    <t>市委统战部</t>
  </si>
  <si>
    <t>B2020050</t>
  </si>
  <si>
    <t>新中国70年阶层结构变化与社会流动机制变迁</t>
  </si>
  <si>
    <t>陈欣</t>
  </si>
  <si>
    <t>B2020051</t>
  </si>
  <si>
    <t xml:space="preserve">完善科技创新体制机制推动经济高质量发展 </t>
  </si>
  <si>
    <t>程蔚</t>
  </si>
  <si>
    <t>B2020052</t>
  </si>
  <si>
    <t>5G背景下黄山市智慧城市建设路径探析</t>
  </si>
  <si>
    <t>方立新</t>
  </si>
  <si>
    <t>B2020053</t>
  </si>
  <si>
    <t>对“十四五”时期黄山市发展全域旅游的战略机遇和挑战的思考</t>
  </si>
  <si>
    <t>龚岱辰</t>
  </si>
  <si>
    <t>B2020054</t>
  </si>
  <si>
    <t>创新基层社会治理体制   打造“枫桥经验”黄山版路径研究</t>
  </si>
  <si>
    <t>罗丹</t>
  </si>
  <si>
    <t>B2020055</t>
  </si>
  <si>
    <t>“十三五”黄山市工业发展回顾与展望———基于新发展理念视阀</t>
  </si>
  <si>
    <t>聂涛</t>
  </si>
  <si>
    <t>B2020056</t>
  </si>
  <si>
    <t>论党的领导是中国特色社会主义最本质的特征</t>
  </si>
  <si>
    <t>钱超</t>
  </si>
  <si>
    <t>B2020057</t>
  </si>
  <si>
    <t xml:space="preserve">互联网时代突发公共事件的应对策略研究——以谭家桥红军纪念馆收费事件为例   </t>
  </si>
  <si>
    <t>孙程</t>
  </si>
  <si>
    <t>B2020058</t>
  </si>
  <si>
    <t>新安医学在传承精华中守正创新的路径探究</t>
  </si>
  <si>
    <t>郗延红</t>
  </si>
  <si>
    <t>B2020059</t>
  </si>
  <si>
    <t>基层领导干部对力戒形式主义官僚主义的思考</t>
  </si>
  <si>
    <t>张启磊</t>
  </si>
  <si>
    <t>B2020060</t>
  </si>
  <si>
    <t>黄山市中青年社科人才培养质量提升的理论与实践研究</t>
  </si>
  <si>
    <t>张文俊</t>
  </si>
  <si>
    <t>B2020061</t>
  </si>
  <si>
    <t xml:space="preserve">黄山市深化依法治市面临的问题与对策分析  </t>
  </si>
  <si>
    <t>钟俊</t>
  </si>
  <si>
    <t>B2020062</t>
  </si>
  <si>
    <t>实现绿水青山就是金山银山的制度化探索——以黄山市休宁县板桥乡为例</t>
  </si>
  <si>
    <t>董若愚</t>
  </si>
  <si>
    <t>B2020063</t>
  </si>
  <si>
    <t>皖南国际文化旅游示范区建设的思考</t>
  </si>
  <si>
    <t>许顺进</t>
  </si>
  <si>
    <t>B2020064</t>
  </si>
  <si>
    <t xml:space="preserve">统筹城乡的民生保障工作探究——以黄山市为例 </t>
  </si>
  <si>
    <t>方凯丰</t>
  </si>
  <si>
    <t>B2020065</t>
  </si>
  <si>
    <t>切实做好新媒体在应对突发公共事件舆论引导方面工作</t>
  </si>
  <si>
    <t>毛新红</t>
  </si>
  <si>
    <t>B2020066</t>
  </si>
  <si>
    <t>武术进校园的重大现实作用与长远意义</t>
  </si>
  <si>
    <t>杨晓黎</t>
  </si>
  <si>
    <t>B2020067</t>
  </si>
  <si>
    <t>论我国离婚损害赔偿制度的完善</t>
  </si>
  <si>
    <t>潘南峰</t>
  </si>
  <si>
    <t>B2020068</t>
  </si>
  <si>
    <t>中心城区棚改政府存量隐性债务风险化解探究</t>
  </si>
  <si>
    <t>B2020069</t>
  </si>
  <si>
    <t>黄山市应用型人才教育和培养的探究</t>
  </si>
  <si>
    <t>B2020070</t>
  </si>
  <si>
    <t>推进产业发展，因地制宜发展适应性产业</t>
  </si>
  <si>
    <t>胡长玉</t>
  </si>
  <si>
    <t>B2020071</t>
  </si>
  <si>
    <t>基于空间基因传承的徽州传统村落空间修复和活化利用研究</t>
  </si>
  <si>
    <t>方群莉</t>
  </si>
  <si>
    <t>B2020072</t>
  </si>
  <si>
    <t>黄山高等教育发展的重要意义研究</t>
  </si>
  <si>
    <t>李晟</t>
  </si>
  <si>
    <t>B2020073</t>
  </si>
  <si>
    <t>徽文化对提升当代大学生人文素养的启示</t>
  </si>
  <si>
    <t>程锦</t>
  </si>
  <si>
    <t>B2020074</t>
  </si>
  <si>
    <t>融媒体时代高校加强改进宣传思想工作的思考与实践</t>
  </si>
  <si>
    <t>赵国力</t>
  </si>
  <si>
    <t>B2020075</t>
  </si>
  <si>
    <t>徽州交通网络的构建与黄山形象的传播</t>
  </si>
  <si>
    <t>代华</t>
  </si>
  <si>
    <t>B2020076</t>
  </si>
  <si>
    <t>新时代徽商精神视域下高校“双创”教育生态系统研究</t>
  </si>
  <si>
    <t>刘春安</t>
  </si>
  <si>
    <t>B2020077</t>
  </si>
  <si>
    <t>关于大学生学风建设的研究分析----以黄山学院为例</t>
  </si>
  <si>
    <t>胡小侠</t>
  </si>
  <si>
    <t>B2020078</t>
  </si>
  <si>
    <t>我市县级融媒体中心建设与“引导群众，服务群众”效果研究</t>
  </si>
  <si>
    <t>何村</t>
  </si>
  <si>
    <t>B2020079</t>
  </si>
  <si>
    <t>徽州方言对幼儿口语表达能力的影响及对策</t>
  </si>
  <si>
    <t>胡梓滟</t>
  </si>
  <si>
    <t>B2020080</t>
  </si>
  <si>
    <t>黄山市深化依法治市面临的问题与对策分析</t>
  </si>
  <si>
    <t>刘宇欣</t>
  </si>
  <si>
    <t>B2020081</t>
  </si>
  <si>
    <t xml:space="preserve">良好家教家风  汇聚抗“疫”正能量 </t>
  </si>
  <si>
    <t>李瑛</t>
  </si>
  <si>
    <t>B2020082</t>
  </si>
  <si>
    <t>5g背景下智慧城市系统的要素及建设路径研究-以黄山市为例</t>
  </si>
  <si>
    <t>孙艳</t>
  </si>
  <si>
    <t>B2020083</t>
  </si>
  <si>
    <t>旅游景点解说词译后编辑实例探析—以黄山地区旅游景点解说词为例</t>
  </si>
  <si>
    <t>周纯</t>
  </si>
  <si>
    <t>B2020084</t>
  </si>
  <si>
    <t>黄山高等教育发展的意义</t>
  </si>
  <si>
    <t>王永杰</t>
  </si>
  <si>
    <t>B2020085</t>
  </si>
  <si>
    <t>徽州楹联对大学生人文素养提升路径研究</t>
  </si>
  <si>
    <t>余瑶</t>
  </si>
  <si>
    <t>B2020086</t>
  </si>
  <si>
    <t>推进黄山市高质量开展基层志愿服务的思考—以留守儿童为对象</t>
  </si>
  <si>
    <t>袁娜</t>
  </si>
  <si>
    <t>B2020087</t>
  </si>
  <si>
    <t>地方高校大学生社会责任感研究——以黄山学院志愿服务工作为例</t>
  </si>
  <si>
    <t>张瑞</t>
  </si>
  <si>
    <t>B2020088</t>
  </si>
  <si>
    <t>重大公共卫生事件中政务新媒体的社会治理参与初探</t>
  </si>
  <si>
    <t>闫朋辉</t>
  </si>
  <si>
    <t>B2020089</t>
  </si>
  <si>
    <t>记得住乡愁：“国宝之乡”中国八卦村呈坎开发保护模式探析</t>
  </si>
  <si>
    <t>朱宏胜</t>
  </si>
  <si>
    <t>B2020090</t>
  </si>
  <si>
    <t>徽文化在安徽青年中的认同现状与教育研究</t>
  </si>
  <si>
    <t>董转年</t>
  </si>
  <si>
    <t>B2020091</t>
  </si>
  <si>
    <t>徽州文化提升公民人文素养的路径研究</t>
  </si>
  <si>
    <t>杨辉</t>
  </si>
  <si>
    <t>B2020092</t>
  </si>
  <si>
    <t>“直播+旅游”带来黄山市旅游产业新拐点——通过直播打造旅游产业新业态路径探究</t>
  </si>
  <si>
    <t>B2020093</t>
  </si>
  <si>
    <t>基于SWOT分析法的黄山市大健康产业发展路径探讨</t>
  </si>
  <si>
    <t>B2020094</t>
  </si>
  <si>
    <t>全域旅游视角下皖南国际文化旅游示范区建设的思考</t>
  </si>
  <si>
    <t>B2020095</t>
  </si>
  <si>
    <t xml:space="preserve">党媒参与社会治理对策研究 </t>
  </si>
  <si>
    <t>B2020096</t>
  </si>
  <si>
    <t>中国精神内涵研究--学习习近平总书记关于中国精神的论述</t>
  </si>
  <si>
    <t>B2020097</t>
  </si>
  <si>
    <t>乡村振兴之黄山探索——“一村一品”特色农业探究</t>
  </si>
  <si>
    <t>程向阳</t>
  </si>
  <si>
    <t>B2020098</t>
  </si>
  <si>
    <t>中小学远程课堂教学模式的设计与研究</t>
  </si>
  <si>
    <t>廖结林</t>
  </si>
  <si>
    <t>B2020099</t>
  </si>
  <si>
    <t>餐饮行业应对公共突发事件的营销策略研究</t>
  </si>
  <si>
    <t>余婷</t>
  </si>
  <si>
    <t>B2020100</t>
  </si>
  <si>
    <t>关于加强国家级徽州文化生态保护区建设的几点思考</t>
  </si>
  <si>
    <t>姚文孙</t>
  </si>
  <si>
    <t>B2020101</t>
  </si>
  <si>
    <t>浅析地域文化元素在文创产品设计中的运用（以徽文化为例）</t>
  </si>
  <si>
    <t>金蕾</t>
  </si>
  <si>
    <t>B2020102</t>
  </si>
  <si>
    <t>探讨我市人工智能产业人才的本地化教育培养模式</t>
  </si>
  <si>
    <t>方晔</t>
  </si>
  <si>
    <t>B2020103</t>
  </si>
  <si>
    <t>浅析徽派墨模雕刻艺术的传承与发展</t>
  </si>
  <si>
    <r>
      <rPr>
        <sz val="14"/>
        <rFont val="仿宋_GB2312"/>
        <charset val="134"/>
      </rPr>
      <t>姚昱波</t>
    </r>
    <r>
      <rPr>
        <sz val="14"/>
        <rFont val="华文细黑"/>
        <charset val="134"/>
      </rPr>
      <t> </t>
    </r>
  </si>
  <si>
    <t>B2020104</t>
  </si>
  <si>
    <t>新安江流域排污权初始分配机制研究</t>
  </si>
  <si>
    <t>方超</t>
  </si>
  <si>
    <t>B2020105</t>
  </si>
  <si>
    <t>基层党建在农业政策性金融中的作用探究——以农发行黄山市分行营业部为例</t>
  </si>
  <si>
    <t>臧舒</t>
  </si>
  <si>
    <t>B2020106</t>
  </si>
  <si>
    <t>大交通背景下的黄山如何借助农业政策性金融优势加快融入长三角一体化研究</t>
  </si>
  <si>
    <t>祝群</t>
  </si>
  <si>
    <t>B2020107</t>
  </si>
  <si>
    <t>新冠疫情之后，餐饮行业的变革与机遇—探析后疫情时代黄山市餐饮业的变革与发展</t>
  </si>
  <si>
    <t>汪雯君</t>
  </si>
  <si>
    <t>B2020108</t>
  </si>
  <si>
    <t>徽州文化提升公民人文素养的路径研究——以中职教育为例</t>
  </si>
  <si>
    <t>许欣</t>
  </si>
  <si>
    <t>徽州师范学校</t>
  </si>
  <si>
    <t>B2020109</t>
  </si>
  <si>
    <t>桂英梅</t>
  </si>
  <si>
    <t>祁门县委党校</t>
  </si>
  <si>
    <t>B2020110</t>
  </si>
  <si>
    <t>在徽州文化传承创新中推动祁门县文旅深度融合发展的思考</t>
  </si>
  <si>
    <t>江华</t>
  </si>
  <si>
    <t>B2020111</t>
  </si>
  <si>
    <t>徽文化对提升学生人文素养的路径探究</t>
  </si>
  <si>
    <r>
      <rPr>
        <sz val="14"/>
        <rFont val="仿宋_GB2312"/>
        <charset val="134"/>
      </rPr>
      <t>胡闻</t>
    </r>
    <r>
      <rPr>
        <sz val="14"/>
        <rFont val="宋体"/>
        <charset val="134"/>
      </rPr>
      <t>琍</t>
    </r>
  </si>
  <si>
    <t>屯溪二中</t>
  </si>
  <si>
    <t>B2020112</t>
  </si>
  <si>
    <t>湘军与晚清徽州文化重建--以歙县博物馆藏品为中心的考察</t>
  </si>
  <si>
    <t>王红春</t>
  </si>
  <si>
    <t>歙县博物馆</t>
  </si>
  <si>
    <t>B2020113</t>
  </si>
  <si>
    <t>信息技术环境下徽州乡土文化与学校教育教学融合实践的研究</t>
  </si>
  <si>
    <t>毕艳芳</t>
  </si>
  <si>
    <t>歙县行知小学</t>
  </si>
  <si>
    <t>B2020114</t>
  </si>
  <si>
    <t>基于新时代背景下小学生劳动素养的培养方法探究</t>
  </si>
  <si>
    <t>庄丽青</t>
  </si>
  <si>
    <t>B2020115</t>
  </si>
  <si>
    <t>我国的婚介问题及解决方案</t>
  </si>
  <si>
    <t>江利刚</t>
  </si>
  <si>
    <t>歙县鹊桥中心</t>
  </si>
  <si>
    <t>B2020116</t>
  </si>
  <si>
    <t>数字经济背景下黄山市发展路径探析</t>
  </si>
  <si>
    <t>邵丹琳</t>
  </si>
  <si>
    <t>B2020117</t>
  </si>
  <si>
    <t>习近平新时代中国特色社会主义思想具体实践研究</t>
  </si>
  <si>
    <t>许起科</t>
  </si>
  <si>
    <t>B2020118</t>
  </si>
  <si>
    <r>
      <rPr>
        <sz val="14"/>
        <rFont val="仿宋_GB2312"/>
        <charset val="134"/>
      </rPr>
      <t>大力实施农业振兴　决战全面建成小康社会</t>
    </r>
    <r>
      <rPr>
        <sz val="14"/>
        <rFont val="华文细黑"/>
        <charset val="134"/>
      </rPr>
      <t>――</t>
    </r>
    <r>
      <rPr>
        <sz val="14"/>
        <rFont val="仿宋_GB2312"/>
        <charset val="134"/>
      </rPr>
      <t>黄山区农业发展情况调研</t>
    </r>
  </si>
  <si>
    <t>冯颖</t>
  </si>
  <si>
    <t>B2020119</t>
  </si>
  <si>
    <t>徽州文化在黄山市特色产业发展中价值与应用探究</t>
  </si>
  <si>
    <t>王移民</t>
  </si>
  <si>
    <t>B2020120</t>
  </si>
  <si>
    <t>孙莉</t>
  </si>
  <si>
    <t>B2020121</t>
  </si>
  <si>
    <t>习近平新时代中国特色社会主义思想对当前中国现代性的诊断</t>
  </si>
  <si>
    <t>杨鑫</t>
  </si>
  <si>
    <t>B2020122</t>
  </si>
  <si>
    <t>公共危机下提升基层组织应对能力研究</t>
  </si>
  <si>
    <t>邓杰</t>
  </si>
  <si>
    <t>B2020123</t>
  </si>
  <si>
    <t>加快培育带贫新型农业经营主体的实践与思考</t>
  </si>
  <si>
    <t>纪勤炜</t>
  </si>
  <si>
    <t>B2020124</t>
  </si>
  <si>
    <t>关于推进黄山市经济高质量发展的对策研究</t>
  </si>
  <si>
    <t>胡雅静</t>
  </si>
  <si>
    <t>B2020125</t>
  </si>
  <si>
    <t>张艳姿</t>
  </si>
  <si>
    <t>B2020126</t>
  </si>
  <si>
    <t>乡村社区生态旅游发展模式研究</t>
  </si>
  <si>
    <t>陈国有</t>
  </si>
  <si>
    <t>休宁县委党校</t>
  </si>
  <si>
    <t>B2020127</t>
  </si>
  <si>
    <t>从新冠肺炎防控看互联网在推进社会治理中的应用—以休宁县为例</t>
  </si>
  <si>
    <t>程龙灿</t>
  </si>
  <si>
    <t>B2020128</t>
  </si>
  <si>
    <t>乡村振兴背景下徽州乡村文化传播路径的优化研究</t>
  </si>
  <si>
    <t>杨琼</t>
  </si>
  <si>
    <t>B2020129</t>
  </si>
  <si>
    <t>新冠肺炎疫情防控背景下干部教育培训课程体系建设研究</t>
  </si>
  <si>
    <t>周蓉蓉</t>
  </si>
  <si>
    <t>B2020130</t>
  </si>
  <si>
    <t>“融杭接沪”背景下黟县“五黑”特色产业引领现代农业产业融合发展的前景研究</t>
  </si>
  <si>
    <t>汪秀丽</t>
  </si>
  <si>
    <t>B2020131</t>
  </si>
  <si>
    <t>徽州大姓研究及现代启示</t>
  </si>
  <si>
    <t>程景梁</t>
  </si>
  <si>
    <t>黄山市程朱理学研究会</t>
  </si>
  <si>
    <t>B2020132</t>
  </si>
  <si>
    <t>徽派传统民居营造技艺传承人口述史记录</t>
  </si>
  <si>
    <t>方文婷</t>
  </si>
  <si>
    <t>黄山市非物质文化遗产保护中心</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</si>
</sst>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3" formatCode="_ * #,##0.00_ ;_ * \-#,##0.00_ ;_ * &quot;-&quot;??_ ;_ @_ "/>
    <numFmt numFmtId="42" formatCode="_ &quot;￥&quot;* #,##0_ ;_ &quot;￥&quot;* \-#,##0_ ;_ &quot;￥&quot;* &quot;-&quot;_ ;_ @_ "/>
  </numFmts>
  <fonts count="28">
    <font>
      <sz val="11"/>
      <color theme="1"/>
      <name val="宋体"/>
      <charset val="134"/>
      <scheme val="minor"/>
    </font>
    <font>
      <sz val="11"/>
      <name val="宋体"/>
      <charset val="134"/>
      <scheme val="minor"/>
    </font>
    <font>
      <b/>
      <sz val="19"/>
      <name val="宋体"/>
      <charset val="134"/>
      <scheme val="minor"/>
    </font>
    <font>
      <sz val="20"/>
      <name val="宋体"/>
      <charset val="134"/>
      <scheme val="minor"/>
    </font>
    <font>
      <b/>
      <sz val="15"/>
      <name val="宋体"/>
      <charset val="134"/>
      <scheme val="minor"/>
    </font>
    <font>
      <sz val="14"/>
      <name val="仿宋_GB2312"/>
      <charset val="134"/>
    </font>
    <font>
      <b/>
      <sz val="14"/>
      <name val="仿宋_GB2312"/>
      <charset val="134"/>
    </font>
    <font>
      <sz val="11"/>
      <color theme="1"/>
      <name val="宋体"/>
      <charset val="0"/>
      <scheme val="minor"/>
    </font>
    <font>
      <b/>
      <sz val="11"/>
      <color rgb="FFFFFFFF"/>
      <name val="宋体"/>
      <charset val="0"/>
      <scheme val="minor"/>
    </font>
    <font>
      <b/>
      <sz val="13"/>
      <color theme="3"/>
      <name val="宋体"/>
      <charset val="134"/>
      <scheme val="minor"/>
    </font>
    <font>
      <sz val="11"/>
      <color rgb="FFFF0000"/>
      <name val="宋体"/>
      <charset val="0"/>
      <scheme val="minor"/>
    </font>
    <font>
      <i/>
      <sz val="11"/>
      <color rgb="FF7F7F7F"/>
      <name val="宋体"/>
      <charset val="0"/>
      <scheme val="minor"/>
    </font>
    <font>
      <b/>
      <sz val="11"/>
      <color theme="3"/>
      <name val="宋体"/>
      <charset val="134"/>
      <scheme val="minor"/>
    </font>
    <font>
      <u/>
      <sz val="11"/>
      <color rgb="FF800080"/>
      <name val="宋体"/>
      <charset val="0"/>
      <scheme val="minor"/>
    </font>
    <font>
      <sz val="11"/>
      <color rgb="FF9C0006"/>
      <name val="宋体"/>
      <charset val="0"/>
      <scheme val="minor"/>
    </font>
    <font>
      <sz val="11"/>
      <color theme="0"/>
      <name val="宋体"/>
      <charset val="0"/>
      <scheme val="minor"/>
    </font>
    <font>
      <b/>
      <sz val="11"/>
      <color rgb="FF3F3F3F"/>
      <name val="宋体"/>
      <charset val="0"/>
      <scheme val="minor"/>
    </font>
    <font>
      <b/>
      <sz val="15"/>
      <color theme="3"/>
      <name val="宋体"/>
      <charset val="134"/>
      <scheme val="minor"/>
    </font>
    <font>
      <b/>
      <sz val="11"/>
      <color theme="1"/>
      <name val="宋体"/>
      <charset val="0"/>
      <scheme val="minor"/>
    </font>
    <font>
      <b/>
      <sz val="18"/>
      <color theme="3"/>
      <name val="宋体"/>
      <charset val="134"/>
      <scheme val="minor"/>
    </font>
    <font>
      <u/>
      <sz val="11"/>
      <color rgb="FF0000FF"/>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sz val="11"/>
      <color rgb="FF006100"/>
      <name val="宋体"/>
      <charset val="0"/>
      <scheme val="minor"/>
    </font>
    <font>
      <sz val="14"/>
      <name val="华文细黑"/>
      <charset val="134"/>
    </font>
    <font>
      <sz val="14"/>
      <name val="宋体"/>
      <charset val="134"/>
    </font>
  </fonts>
  <fills count="33">
    <fill>
      <patternFill patternType="none"/>
    </fill>
    <fill>
      <patternFill patternType="gray125"/>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6"/>
        <bgColor indexed="64"/>
      </patternFill>
    </fill>
    <fill>
      <patternFill patternType="solid">
        <fgColor theme="4"/>
        <bgColor indexed="64"/>
      </patternFill>
    </fill>
    <fill>
      <patternFill patternType="solid">
        <fgColor rgb="FFF2F2F2"/>
        <bgColor indexed="64"/>
      </patternFill>
    </fill>
    <fill>
      <patternFill patternType="solid">
        <fgColor rgb="FFFFFFCC"/>
        <bgColor indexed="64"/>
      </patternFill>
    </fill>
    <fill>
      <patternFill patternType="solid">
        <fgColor theme="7"/>
        <bgColor indexed="64"/>
      </patternFill>
    </fill>
    <fill>
      <patternFill patternType="solid">
        <fgColor theme="5"/>
        <bgColor indexed="64"/>
      </patternFill>
    </fill>
    <fill>
      <patternFill patternType="solid">
        <fgColor rgb="FFFFEB9C"/>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6" tint="0.799981688894314"/>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9" tint="0.399975585192419"/>
        <bgColor indexed="64"/>
      </patternFill>
    </fill>
    <fill>
      <patternFill patternType="solid">
        <fgColor theme="7" tint="0.399975585192419"/>
        <bgColor indexed="64"/>
      </patternFill>
    </fill>
    <fill>
      <patternFill patternType="solid">
        <fgColor theme="7" tint="0.799981688894314"/>
        <bgColor indexed="64"/>
      </patternFill>
    </fill>
    <fill>
      <patternFill patternType="solid">
        <fgColor theme="9"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8" tint="0.799981688894314"/>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8"/>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s>
  <borders count="13">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double">
        <color rgb="FF3F3F3F"/>
      </left>
      <right style="double">
        <color rgb="FF3F3F3F"/>
      </right>
      <top style="double">
        <color rgb="FF3F3F3F"/>
      </top>
      <bottom style="double">
        <color rgb="FF3F3F3F"/>
      </bottom>
      <diagonal/>
    </border>
    <border>
      <left/>
      <right/>
      <top/>
      <bottom style="medium">
        <color theme="4"/>
      </bottom>
      <diagonal/>
    </border>
    <border>
      <left style="thin">
        <color rgb="FF3F3F3F"/>
      </left>
      <right style="thin">
        <color rgb="FF3F3F3F"/>
      </right>
      <top style="thin">
        <color rgb="FF3F3F3F"/>
      </top>
      <bottom style="thin">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s>
  <cellStyleXfs count="49">
    <xf numFmtId="0" fontId="0" fillId="0" borderId="0">
      <alignment vertical="center"/>
    </xf>
    <xf numFmtId="42" fontId="0" fillId="0" borderId="0" applyFont="0" applyFill="0" applyBorder="0" applyAlignment="0" applyProtection="0">
      <alignment vertical="center"/>
    </xf>
    <xf numFmtId="0" fontId="7" fillId="17" borderId="0" applyNumberFormat="0" applyBorder="0" applyAlignment="0" applyProtection="0">
      <alignment vertical="center"/>
    </xf>
    <xf numFmtId="0" fontId="22" fillId="15" borderId="11"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7" fillId="4" borderId="0" applyNumberFormat="0" applyBorder="0" applyAlignment="0" applyProtection="0">
      <alignment vertical="center"/>
    </xf>
    <xf numFmtId="0" fontId="14" fillId="6" borderId="0" applyNumberFormat="0" applyBorder="0" applyAlignment="0" applyProtection="0">
      <alignment vertical="center"/>
    </xf>
    <xf numFmtId="43" fontId="0" fillId="0" borderId="0" applyFont="0" applyFill="0" applyBorder="0" applyAlignment="0" applyProtection="0">
      <alignment vertical="center"/>
    </xf>
    <xf numFmtId="0" fontId="15" fillId="19"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13" fillId="0" borderId="0" applyNumberFormat="0" applyFill="0" applyBorder="0" applyAlignment="0" applyProtection="0">
      <alignment vertical="center"/>
    </xf>
    <xf numFmtId="0" fontId="0" fillId="10" borderId="8" applyNumberFormat="0" applyFont="0" applyAlignment="0" applyProtection="0">
      <alignment vertical="center"/>
    </xf>
    <xf numFmtId="0" fontId="15" fillId="14" borderId="0" applyNumberFormat="0" applyBorder="0" applyAlignment="0" applyProtection="0">
      <alignment vertical="center"/>
    </xf>
    <xf numFmtId="0" fontId="12" fillId="0" borderId="0" applyNumberFormat="0" applyFill="0" applyBorder="0" applyAlignment="0" applyProtection="0">
      <alignment vertical="center"/>
    </xf>
    <xf numFmtId="0" fontId="10"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11" fillId="0" borderId="0" applyNumberFormat="0" applyFill="0" applyBorder="0" applyAlignment="0" applyProtection="0">
      <alignment vertical="center"/>
    </xf>
    <xf numFmtId="0" fontId="17" fillId="0" borderId="6" applyNumberFormat="0" applyFill="0" applyAlignment="0" applyProtection="0">
      <alignment vertical="center"/>
    </xf>
    <xf numFmtId="0" fontId="9" fillId="0" borderId="6" applyNumberFormat="0" applyFill="0" applyAlignment="0" applyProtection="0">
      <alignment vertical="center"/>
    </xf>
    <xf numFmtId="0" fontId="15" fillId="18" borderId="0" applyNumberFormat="0" applyBorder="0" applyAlignment="0" applyProtection="0">
      <alignment vertical="center"/>
    </xf>
    <xf numFmtId="0" fontId="12" fillId="0" borderId="10" applyNumberFormat="0" applyFill="0" applyAlignment="0" applyProtection="0">
      <alignment vertical="center"/>
    </xf>
    <xf numFmtId="0" fontId="15" fillId="21" borderId="0" applyNumberFormat="0" applyBorder="0" applyAlignment="0" applyProtection="0">
      <alignment vertical="center"/>
    </xf>
    <xf numFmtId="0" fontId="16" fillId="9" borderId="7" applyNumberFormat="0" applyAlignment="0" applyProtection="0">
      <alignment vertical="center"/>
    </xf>
    <xf numFmtId="0" fontId="23" fillId="9" borderId="11" applyNumberFormat="0" applyAlignment="0" applyProtection="0">
      <alignment vertical="center"/>
    </xf>
    <xf numFmtId="0" fontId="8" fillId="3" borderId="5" applyNumberFormat="0" applyAlignment="0" applyProtection="0">
      <alignment vertical="center"/>
    </xf>
    <xf numFmtId="0" fontId="7" fillId="23" borderId="0" applyNumberFormat="0" applyBorder="0" applyAlignment="0" applyProtection="0">
      <alignment vertical="center"/>
    </xf>
    <xf numFmtId="0" fontId="15" fillId="12" borderId="0" applyNumberFormat="0" applyBorder="0" applyAlignment="0" applyProtection="0">
      <alignment vertical="center"/>
    </xf>
    <xf numFmtId="0" fontId="24" fillId="0" borderId="12" applyNumberFormat="0" applyFill="0" applyAlignment="0" applyProtection="0">
      <alignment vertical="center"/>
    </xf>
    <xf numFmtId="0" fontId="18" fillId="0" borderId="9" applyNumberFormat="0" applyFill="0" applyAlignment="0" applyProtection="0">
      <alignment vertical="center"/>
    </xf>
    <xf numFmtId="0" fontId="25" fillId="25" borderId="0" applyNumberFormat="0" applyBorder="0" applyAlignment="0" applyProtection="0">
      <alignment vertical="center"/>
    </xf>
    <xf numFmtId="0" fontId="21" fillId="13" borderId="0" applyNumberFormat="0" applyBorder="0" applyAlignment="0" applyProtection="0">
      <alignment vertical="center"/>
    </xf>
    <xf numFmtId="0" fontId="7" fillId="26" borderId="0" applyNumberFormat="0" applyBorder="0" applyAlignment="0" applyProtection="0">
      <alignment vertical="center"/>
    </xf>
    <xf numFmtId="0" fontId="15" fillId="8" borderId="0" applyNumberFormat="0" applyBorder="0" applyAlignment="0" applyProtection="0">
      <alignment vertical="center"/>
    </xf>
    <xf numFmtId="0" fontId="7" fillId="16" borderId="0" applyNumberFormat="0" applyBorder="0" applyAlignment="0" applyProtection="0">
      <alignment vertical="center"/>
    </xf>
    <xf numFmtId="0" fontId="7" fillId="2" borderId="0" applyNumberFormat="0" applyBorder="0" applyAlignment="0" applyProtection="0">
      <alignment vertical="center"/>
    </xf>
    <xf numFmtId="0" fontId="7" fillId="24" borderId="0" applyNumberFormat="0" applyBorder="0" applyAlignment="0" applyProtection="0">
      <alignment vertical="center"/>
    </xf>
    <xf numFmtId="0" fontId="7" fillId="5" borderId="0" applyNumberFormat="0" applyBorder="0" applyAlignment="0" applyProtection="0">
      <alignment vertical="center"/>
    </xf>
    <xf numFmtId="0" fontId="15" fillId="7" borderId="0" applyNumberFormat="0" applyBorder="0" applyAlignment="0" applyProtection="0">
      <alignment vertical="center"/>
    </xf>
    <xf numFmtId="0" fontId="15" fillId="11" borderId="0" applyNumberFormat="0" applyBorder="0" applyAlignment="0" applyProtection="0">
      <alignment vertical="center"/>
    </xf>
    <xf numFmtId="0" fontId="7" fillId="22" borderId="0" applyNumberFormat="0" applyBorder="0" applyAlignment="0" applyProtection="0">
      <alignment vertical="center"/>
    </xf>
    <xf numFmtId="0" fontId="7" fillId="28" borderId="0" applyNumberFormat="0" applyBorder="0" applyAlignment="0" applyProtection="0">
      <alignment vertical="center"/>
    </xf>
    <xf numFmtId="0" fontId="15" fillId="29" borderId="0" applyNumberFormat="0" applyBorder="0" applyAlignment="0" applyProtection="0">
      <alignment vertical="center"/>
    </xf>
    <xf numFmtId="0" fontId="7" fillId="30" borderId="0" applyNumberFormat="0" applyBorder="0" applyAlignment="0" applyProtection="0">
      <alignment vertical="center"/>
    </xf>
    <xf numFmtId="0" fontId="15" fillId="31" borderId="0" applyNumberFormat="0" applyBorder="0" applyAlignment="0" applyProtection="0">
      <alignment vertical="center"/>
    </xf>
    <xf numFmtId="0" fontId="15" fillId="32" borderId="0" applyNumberFormat="0" applyBorder="0" applyAlignment="0" applyProtection="0">
      <alignment vertical="center"/>
    </xf>
    <xf numFmtId="0" fontId="7" fillId="27" borderId="0" applyNumberFormat="0" applyBorder="0" applyAlignment="0" applyProtection="0">
      <alignment vertical="center"/>
    </xf>
    <xf numFmtId="0" fontId="15" fillId="20" borderId="0" applyNumberFormat="0" applyBorder="0" applyAlignment="0" applyProtection="0">
      <alignment vertical="center"/>
    </xf>
  </cellStyleXfs>
  <cellXfs count="9">
    <xf numFmtId="0" fontId="0" fillId="0" borderId="0" xfId="0">
      <alignment vertical="center"/>
    </xf>
    <xf numFmtId="0" fontId="1" fillId="0" borderId="0" xfId="0" applyFont="1">
      <alignment vertical="center"/>
    </xf>
    <xf numFmtId="0" fontId="2" fillId="0" borderId="0" xfId="0" applyFont="1" applyFill="1" applyAlignment="1">
      <alignment horizontal="center" vertical="center" wrapText="1"/>
    </xf>
    <xf numFmtId="0" fontId="3" fillId="0" borderId="0" xfId="0" applyFont="1" applyFill="1" applyAlignment="1">
      <alignment horizontal="center" vertical="center"/>
    </xf>
    <xf numFmtId="0" fontId="4" fillId="0" borderId="0" xfId="0" applyFont="1" applyFill="1" applyAlignment="1">
      <alignment horizontal="center" vertical="center" wrapText="1"/>
    </xf>
    <xf numFmtId="0" fontId="5" fillId="0" borderId="1"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6" fillId="0" borderId="4" xfId="0" applyFont="1" applyFill="1" applyBorder="1" applyAlignment="1">
      <alignment horizontal="center" vertical="center" wrapText="1"/>
    </xf>
    <xf numFmtId="0" fontId="5" fillId="0" borderId="1" xfId="0" applyFont="1" applyFill="1" applyBorder="1" applyAlignment="1" quotePrefix="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ont>
        <color rgb="FF9C0006"/>
      </font>
      <fill>
        <patternFill patternType="solid">
          <bgColor rgb="FFFFC7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163"/>
  <sheetViews>
    <sheetView tabSelected="1" topLeftCell="A142" workbookViewId="0">
      <selection activeCell="G183" sqref="G183"/>
    </sheetView>
  </sheetViews>
  <sheetFormatPr defaultColWidth="9" defaultRowHeight="13.5" outlineLevelCol="7"/>
  <cols>
    <col min="1" max="1" width="9" style="1"/>
    <col min="2" max="2" width="13.625" style="1" customWidth="1"/>
    <col min="3" max="3" width="41.125" style="1" customWidth="1"/>
    <col min="4" max="4" width="10.875" style="1" customWidth="1"/>
    <col min="5" max="5" width="14.125" style="1" customWidth="1"/>
    <col min="6" max="16384" width="9" style="1"/>
  </cols>
  <sheetData>
    <row r="1" ht="24" spans="1:5">
      <c r="A1" s="2" t="s">
        <v>0</v>
      </c>
      <c r="B1" s="2"/>
      <c r="C1" s="3"/>
      <c r="D1" s="3"/>
      <c r="E1" s="3"/>
    </row>
    <row r="2" ht="19.5" spans="1:5">
      <c r="A2" s="4" t="s">
        <v>1</v>
      </c>
      <c r="B2" s="4"/>
      <c r="C2" s="4"/>
      <c r="D2" s="4"/>
      <c r="E2" s="4"/>
    </row>
    <row r="3" ht="25" customHeight="1" spans="1:5">
      <c r="A3" s="5" t="s">
        <v>2</v>
      </c>
      <c r="B3" s="5" t="s">
        <v>3</v>
      </c>
      <c r="C3" s="5" t="s">
        <v>4</v>
      </c>
      <c r="D3" s="5" t="s">
        <v>5</v>
      </c>
      <c r="E3" s="5" t="s">
        <v>6</v>
      </c>
    </row>
    <row r="4" ht="47" customHeight="1" spans="1:5">
      <c r="A4" s="5" t="s">
        <v>7</v>
      </c>
      <c r="B4" s="5" t="s">
        <v>8</v>
      </c>
      <c r="C4" s="5" t="s">
        <v>9</v>
      </c>
      <c r="D4" s="5" t="s">
        <v>10</v>
      </c>
      <c r="E4" s="5" t="s">
        <v>11</v>
      </c>
    </row>
    <row r="5" ht="46" customHeight="1" spans="1:8">
      <c r="A5" s="5" t="s">
        <v>7</v>
      </c>
      <c r="B5" s="5" t="s">
        <v>12</v>
      </c>
      <c r="C5" s="5" t="s">
        <v>13</v>
      </c>
      <c r="D5" s="5" t="s">
        <v>14</v>
      </c>
      <c r="E5" s="5" t="s">
        <v>15</v>
      </c>
      <c r="H5" s="1" t="s">
        <v>16</v>
      </c>
    </row>
    <row r="6" ht="44" customHeight="1" spans="1:5">
      <c r="A6" s="5" t="s">
        <v>7</v>
      </c>
      <c r="B6" s="5" t="s">
        <v>17</v>
      </c>
      <c r="C6" s="5" t="s">
        <v>18</v>
      </c>
      <c r="D6" s="5" t="s">
        <v>19</v>
      </c>
      <c r="E6" s="5" t="s">
        <v>20</v>
      </c>
    </row>
    <row r="7" ht="49" customHeight="1" spans="1:5">
      <c r="A7" s="5" t="s">
        <v>7</v>
      </c>
      <c r="B7" s="5" t="s">
        <v>21</v>
      </c>
      <c r="C7" s="5" t="s">
        <v>22</v>
      </c>
      <c r="D7" s="5" t="s">
        <v>23</v>
      </c>
      <c r="E7" s="5" t="s">
        <v>24</v>
      </c>
    </row>
    <row r="8" ht="63" customHeight="1" spans="1:5">
      <c r="A8" s="5" t="s">
        <v>25</v>
      </c>
      <c r="B8" s="5" t="s">
        <v>26</v>
      </c>
      <c r="C8" s="5" t="s">
        <v>27</v>
      </c>
      <c r="D8" s="5" t="s">
        <v>28</v>
      </c>
      <c r="E8" s="5" t="s">
        <v>29</v>
      </c>
    </row>
    <row r="9" ht="35" customHeight="1" spans="1:5">
      <c r="A9" s="5" t="s">
        <v>25</v>
      </c>
      <c r="B9" s="5" t="s">
        <v>30</v>
      </c>
      <c r="C9" s="5" t="s">
        <v>31</v>
      </c>
      <c r="D9" s="5" t="s">
        <v>32</v>
      </c>
      <c r="E9" s="5" t="s">
        <v>11</v>
      </c>
    </row>
    <row r="10" ht="35" customHeight="1" spans="1:5">
      <c r="A10" s="5" t="s">
        <v>25</v>
      </c>
      <c r="B10" s="5" t="s">
        <v>33</v>
      </c>
      <c r="C10" s="5" t="s">
        <v>34</v>
      </c>
      <c r="D10" s="5" t="s">
        <v>35</v>
      </c>
      <c r="E10" s="5" t="s">
        <v>36</v>
      </c>
    </row>
    <row r="11" ht="35" customHeight="1" spans="1:5">
      <c r="A11" s="5" t="s">
        <v>25</v>
      </c>
      <c r="B11" s="5" t="s">
        <v>37</v>
      </c>
      <c r="C11" s="5" t="s">
        <v>38</v>
      </c>
      <c r="D11" s="5" t="s">
        <v>39</v>
      </c>
      <c r="E11" s="5" t="s">
        <v>40</v>
      </c>
    </row>
    <row r="12" ht="35" customHeight="1" spans="1:5">
      <c r="A12" s="5" t="s">
        <v>25</v>
      </c>
      <c r="B12" s="5" t="s">
        <v>41</v>
      </c>
      <c r="C12" s="5" t="s">
        <v>42</v>
      </c>
      <c r="D12" s="5" t="s">
        <v>43</v>
      </c>
      <c r="E12" s="5" t="s">
        <v>44</v>
      </c>
    </row>
    <row r="13" ht="57" customHeight="1" spans="1:5">
      <c r="A13" s="5" t="s">
        <v>25</v>
      </c>
      <c r="B13" s="5" t="s">
        <v>45</v>
      </c>
      <c r="C13" s="5" t="s">
        <v>46</v>
      </c>
      <c r="D13" s="5" t="s">
        <v>47</v>
      </c>
      <c r="E13" s="5" t="s">
        <v>40</v>
      </c>
    </row>
    <row r="14" ht="43" customHeight="1" spans="1:5">
      <c r="A14" s="5" t="s">
        <v>25</v>
      </c>
      <c r="B14" s="5" t="s">
        <v>48</v>
      </c>
      <c r="C14" s="5" t="s">
        <v>49</v>
      </c>
      <c r="D14" s="5" t="s">
        <v>50</v>
      </c>
      <c r="E14" s="5" t="s">
        <v>51</v>
      </c>
    </row>
    <row r="15" ht="35" customHeight="1" spans="1:5">
      <c r="A15" s="5" t="s">
        <v>25</v>
      </c>
      <c r="B15" s="5" t="s">
        <v>52</v>
      </c>
      <c r="C15" s="5" t="s">
        <v>53</v>
      </c>
      <c r="D15" s="5" t="s">
        <v>54</v>
      </c>
      <c r="E15" s="5" t="s">
        <v>36</v>
      </c>
    </row>
    <row r="16" ht="35" customHeight="1" spans="1:5">
      <c r="A16" s="5" t="s">
        <v>55</v>
      </c>
      <c r="B16" s="5" t="s">
        <v>56</v>
      </c>
      <c r="C16" s="5" t="s">
        <v>57</v>
      </c>
      <c r="D16" s="5" t="s">
        <v>58</v>
      </c>
      <c r="E16" s="5" t="s">
        <v>36</v>
      </c>
    </row>
    <row r="17" ht="40" customHeight="1" spans="1:5">
      <c r="A17" s="5" t="s">
        <v>55</v>
      </c>
      <c r="B17" s="5" t="s">
        <v>59</v>
      </c>
      <c r="C17" s="5" t="s">
        <v>60</v>
      </c>
      <c r="D17" s="5" t="s">
        <v>61</v>
      </c>
      <c r="E17" s="5" t="s">
        <v>62</v>
      </c>
    </row>
    <row r="18" ht="37.5" spans="1:5">
      <c r="A18" s="5" t="s">
        <v>55</v>
      </c>
      <c r="B18" s="5" t="s">
        <v>63</v>
      </c>
      <c r="C18" s="5" t="s">
        <v>64</v>
      </c>
      <c r="D18" s="5" t="s">
        <v>65</v>
      </c>
      <c r="E18" s="5" t="s">
        <v>66</v>
      </c>
    </row>
    <row r="19" ht="26" customHeight="1" spans="1:5">
      <c r="A19" s="5" t="s">
        <v>55</v>
      </c>
      <c r="B19" s="5" t="s">
        <v>67</v>
      </c>
      <c r="C19" s="5" t="s">
        <v>68</v>
      </c>
      <c r="D19" s="5" t="s">
        <v>69</v>
      </c>
      <c r="E19" s="5" t="s">
        <v>70</v>
      </c>
    </row>
    <row r="20" ht="37.5" spans="1:5">
      <c r="A20" s="5" t="s">
        <v>55</v>
      </c>
      <c r="B20" s="5" t="s">
        <v>71</v>
      </c>
      <c r="C20" s="5" t="s">
        <v>72</v>
      </c>
      <c r="D20" s="5" t="s">
        <v>73</v>
      </c>
      <c r="E20" s="5" t="s">
        <v>74</v>
      </c>
    </row>
    <row r="21" ht="58" customHeight="1" spans="1:5">
      <c r="A21" s="5" t="s">
        <v>55</v>
      </c>
      <c r="B21" s="5" t="s">
        <v>75</v>
      </c>
      <c r="C21" s="5" t="s">
        <v>76</v>
      </c>
      <c r="D21" s="5" t="s">
        <v>77</v>
      </c>
      <c r="E21" s="5" t="s">
        <v>40</v>
      </c>
    </row>
    <row r="22" ht="35" customHeight="1" spans="1:5">
      <c r="A22" s="5" t="s">
        <v>55</v>
      </c>
      <c r="B22" s="5" t="s">
        <v>78</v>
      </c>
      <c r="C22" s="5" t="s">
        <v>79</v>
      </c>
      <c r="D22" s="5" t="s">
        <v>80</v>
      </c>
      <c r="E22" s="5" t="s">
        <v>81</v>
      </c>
    </row>
    <row r="23" ht="35" customHeight="1" spans="1:5">
      <c r="A23" s="5" t="s">
        <v>55</v>
      </c>
      <c r="B23" s="5" t="s">
        <v>82</v>
      </c>
      <c r="C23" s="5" t="s">
        <v>83</v>
      </c>
      <c r="D23" s="5" t="s">
        <v>84</v>
      </c>
      <c r="E23" s="5" t="s">
        <v>81</v>
      </c>
    </row>
    <row r="24" ht="35" customHeight="1" spans="1:5">
      <c r="A24" s="5" t="s">
        <v>55</v>
      </c>
      <c r="B24" s="5" t="s">
        <v>85</v>
      </c>
      <c r="C24" s="5" t="s">
        <v>86</v>
      </c>
      <c r="D24" s="5" t="s">
        <v>87</v>
      </c>
      <c r="E24" s="5" t="s">
        <v>11</v>
      </c>
    </row>
    <row r="25" ht="37.5" spans="1:5">
      <c r="A25" s="5" t="s">
        <v>55</v>
      </c>
      <c r="B25" s="5" t="s">
        <v>88</v>
      </c>
      <c r="C25" s="5" t="s">
        <v>89</v>
      </c>
      <c r="D25" s="5" t="s">
        <v>90</v>
      </c>
      <c r="E25" s="5" t="s">
        <v>11</v>
      </c>
    </row>
    <row r="26" ht="56.25" spans="1:5">
      <c r="A26" s="5" t="s">
        <v>55</v>
      </c>
      <c r="B26" s="5" t="s">
        <v>91</v>
      </c>
      <c r="C26" s="5" t="s">
        <v>92</v>
      </c>
      <c r="D26" s="5" t="s">
        <v>93</v>
      </c>
      <c r="E26" s="5" t="s">
        <v>29</v>
      </c>
    </row>
    <row r="27" ht="37.5" spans="1:5">
      <c r="A27" s="5" t="s">
        <v>55</v>
      </c>
      <c r="B27" s="5" t="s">
        <v>94</v>
      </c>
      <c r="C27" s="5" t="s">
        <v>95</v>
      </c>
      <c r="D27" s="5" t="s">
        <v>96</v>
      </c>
      <c r="E27" s="5" t="s">
        <v>11</v>
      </c>
    </row>
    <row r="28" ht="37.5" spans="1:5">
      <c r="A28" s="5" t="s">
        <v>55</v>
      </c>
      <c r="B28" s="5" t="s">
        <v>97</v>
      </c>
      <c r="C28" s="5" t="s">
        <v>98</v>
      </c>
      <c r="D28" s="5" t="s">
        <v>99</v>
      </c>
      <c r="E28" s="5" t="s">
        <v>100</v>
      </c>
    </row>
    <row r="29" ht="37.5" spans="1:5">
      <c r="A29" s="5" t="s">
        <v>55</v>
      </c>
      <c r="B29" s="5" t="s">
        <v>101</v>
      </c>
      <c r="C29" s="5" t="s">
        <v>102</v>
      </c>
      <c r="D29" s="5" t="s">
        <v>103</v>
      </c>
      <c r="E29" s="5" t="s">
        <v>20</v>
      </c>
    </row>
    <row r="30" ht="37.5" spans="1:5">
      <c r="A30" s="5" t="s">
        <v>55</v>
      </c>
      <c r="B30" s="5" t="s">
        <v>104</v>
      </c>
      <c r="C30" s="5" t="s">
        <v>105</v>
      </c>
      <c r="D30" s="5" t="s">
        <v>106</v>
      </c>
      <c r="E30" s="5" t="s">
        <v>44</v>
      </c>
    </row>
    <row r="31" ht="38" customHeight="1" spans="1:5">
      <c r="A31" s="6" t="s">
        <v>107</v>
      </c>
      <c r="B31" s="7"/>
      <c r="C31" s="7"/>
      <c r="D31" s="7"/>
      <c r="E31" s="8"/>
    </row>
    <row r="32" ht="37.5" spans="1:5">
      <c r="A32" s="5" t="s">
        <v>108</v>
      </c>
      <c r="B32" s="5" t="s">
        <v>109</v>
      </c>
      <c r="C32" s="5" t="s">
        <v>110</v>
      </c>
      <c r="D32" s="5" t="s">
        <v>111</v>
      </c>
      <c r="E32" s="5" t="s">
        <v>112</v>
      </c>
    </row>
    <row r="33" ht="18.75" spans="1:5">
      <c r="A33" s="5" t="s">
        <v>108</v>
      </c>
      <c r="B33" s="5" t="s">
        <v>113</v>
      </c>
      <c r="C33" s="5" t="s">
        <v>114</v>
      </c>
      <c r="D33" s="5" t="s">
        <v>115</v>
      </c>
      <c r="E33" s="5" t="s">
        <v>36</v>
      </c>
    </row>
    <row r="34" ht="37.5" spans="1:5">
      <c r="A34" s="5" t="s">
        <v>108</v>
      </c>
      <c r="B34" s="5" t="s">
        <v>116</v>
      </c>
      <c r="C34" s="5" t="s">
        <v>117</v>
      </c>
      <c r="D34" s="5" t="s">
        <v>118</v>
      </c>
      <c r="E34" s="5" t="s">
        <v>119</v>
      </c>
    </row>
    <row r="35" ht="37.5" spans="1:5">
      <c r="A35" s="5" t="s">
        <v>108</v>
      </c>
      <c r="B35" s="5" t="s">
        <v>120</v>
      </c>
      <c r="C35" s="5" t="s">
        <v>121</v>
      </c>
      <c r="D35" s="5" t="s">
        <v>122</v>
      </c>
      <c r="E35" s="5" t="s">
        <v>123</v>
      </c>
    </row>
    <row r="36" ht="56.25" spans="1:5">
      <c r="A36" s="5" t="s">
        <v>108</v>
      </c>
      <c r="B36" s="5" t="s">
        <v>124</v>
      </c>
      <c r="C36" s="5" t="s">
        <v>125</v>
      </c>
      <c r="D36" s="5" t="s">
        <v>126</v>
      </c>
      <c r="E36" s="5" t="s">
        <v>11</v>
      </c>
    </row>
    <row r="37" ht="18.75" spans="1:5">
      <c r="A37" s="5" t="s">
        <v>108</v>
      </c>
      <c r="B37" s="5" t="s">
        <v>127</v>
      </c>
      <c r="C37" s="5" t="s">
        <v>128</v>
      </c>
      <c r="D37" s="5" t="s">
        <v>129</v>
      </c>
      <c r="E37" s="5" t="s">
        <v>36</v>
      </c>
    </row>
    <row r="38" ht="18.75" spans="1:5">
      <c r="A38" s="5" t="s">
        <v>108</v>
      </c>
      <c r="B38" s="5" t="s">
        <v>130</v>
      </c>
      <c r="C38" s="5" t="s">
        <v>131</v>
      </c>
      <c r="D38" s="5" t="s">
        <v>132</v>
      </c>
      <c r="E38" s="5" t="s">
        <v>11</v>
      </c>
    </row>
    <row r="39" ht="37.5" spans="1:5">
      <c r="A39" s="5" t="s">
        <v>108</v>
      </c>
      <c r="B39" s="5" t="s">
        <v>133</v>
      </c>
      <c r="C39" s="5" t="s">
        <v>134</v>
      </c>
      <c r="D39" s="5" t="s">
        <v>135</v>
      </c>
      <c r="E39" s="5" t="s">
        <v>11</v>
      </c>
    </row>
    <row r="40" ht="56.25" spans="1:5">
      <c r="A40" s="5" t="s">
        <v>108</v>
      </c>
      <c r="B40" s="5" t="s">
        <v>136</v>
      </c>
      <c r="C40" s="5" t="s">
        <v>137</v>
      </c>
      <c r="D40" s="5" t="s">
        <v>138</v>
      </c>
      <c r="E40" s="5" t="s">
        <v>40</v>
      </c>
    </row>
    <row r="41" ht="37.5" spans="1:5">
      <c r="A41" s="5" t="s">
        <v>108</v>
      </c>
      <c r="B41" s="5" t="s">
        <v>139</v>
      </c>
      <c r="C41" s="5" t="s">
        <v>140</v>
      </c>
      <c r="D41" s="5" t="s">
        <v>141</v>
      </c>
      <c r="E41" s="5" t="s">
        <v>142</v>
      </c>
    </row>
    <row r="42" ht="37.5" spans="1:5">
      <c r="A42" s="5" t="s">
        <v>108</v>
      </c>
      <c r="B42" s="5" t="s">
        <v>143</v>
      </c>
      <c r="C42" s="5" t="s">
        <v>144</v>
      </c>
      <c r="D42" s="5" t="s">
        <v>145</v>
      </c>
      <c r="E42" s="5" t="s">
        <v>146</v>
      </c>
    </row>
    <row r="43" ht="37.5" spans="1:5">
      <c r="A43" s="5" t="s">
        <v>108</v>
      </c>
      <c r="B43" s="5" t="s">
        <v>147</v>
      </c>
      <c r="C43" s="5" t="s">
        <v>148</v>
      </c>
      <c r="D43" s="9" t="s">
        <v>149</v>
      </c>
      <c r="E43" s="5" t="s">
        <v>150</v>
      </c>
    </row>
    <row r="44" ht="56.25" spans="1:5">
      <c r="A44" s="5" t="s">
        <v>108</v>
      </c>
      <c r="B44" s="5" t="s">
        <v>151</v>
      </c>
      <c r="C44" s="5" t="s">
        <v>152</v>
      </c>
      <c r="D44" s="5" t="s">
        <v>153</v>
      </c>
      <c r="E44" s="5" t="s">
        <v>154</v>
      </c>
    </row>
    <row r="45" ht="37.5" spans="1:5">
      <c r="A45" s="5" t="s">
        <v>108</v>
      </c>
      <c r="B45" s="5" t="s">
        <v>155</v>
      </c>
      <c r="C45" s="5" t="s">
        <v>156</v>
      </c>
      <c r="D45" s="5" t="s">
        <v>157</v>
      </c>
      <c r="E45" s="5" t="s">
        <v>11</v>
      </c>
    </row>
    <row r="46" ht="37.5" spans="1:5">
      <c r="A46" s="5" t="s">
        <v>108</v>
      </c>
      <c r="B46" s="5" t="s">
        <v>158</v>
      </c>
      <c r="C46" s="5" t="s">
        <v>159</v>
      </c>
      <c r="D46" s="5" t="s">
        <v>160</v>
      </c>
      <c r="E46" s="5" t="s">
        <v>161</v>
      </c>
    </row>
    <row r="47" ht="37.5" spans="1:5">
      <c r="A47" s="5" t="s">
        <v>108</v>
      </c>
      <c r="B47" s="5" t="s">
        <v>162</v>
      </c>
      <c r="C47" s="5" t="s">
        <v>163</v>
      </c>
      <c r="D47" s="5" t="s">
        <v>164</v>
      </c>
      <c r="E47" s="5" t="s">
        <v>11</v>
      </c>
    </row>
    <row r="48" ht="56.25" spans="1:5">
      <c r="A48" s="5" t="s">
        <v>108</v>
      </c>
      <c r="B48" s="5" t="s">
        <v>165</v>
      </c>
      <c r="C48" s="5" t="s">
        <v>166</v>
      </c>
      <c r="D48" s="5" t="s">
        <v>167</v>
      </c>
      <c r="E48" s="5" t="s">
        <v>11</v>
      </c>
    </row>
    <row r="49" ht="37.5" spans="1:5">
      <c r="A49" s="5" t="s">
        <v>108</v>
      </c>
      <c r="B49" s="5" t="s">
        <v>168</v>
      </c>
      <c r="C49" s="5" t="s">
        <v>169</v>
      </c>
      <c r="D49" s="5" t="s">
        <v>170</v>
      </c>
      <c r="E49" s="5" t="s">
        <v>171</v>
      </c>
    </row>
    <row r="50" ht="37.5" spans="1:5">
      <c r="A50" s="5" t="s">
        <v>108</v>
      </c>
      <c r="B50" s="5" t="s">
        <v>172</v>
      </c>
      <c r="C50" s="5" t="s">
        <v>173</v>
      </c>
      <c r="D50" s="5" t="s">
        <v>174</v>
      </c>
      <c r="E50" s="5" t="s">
        <v>11</v>
      </c>
    </row>
    <row r="51" ht="56.25" spans="1:5">
      <c r="A51" s="5" t="s">
        <v>108</v>
      </c>
      <c r="B51" s="5" t="s">
        <v>175</v>
      </c>
      <c r="C51" s="5" t="s">
        <v>176</v>
      </c>
      <c r="D51" s="5" t="s">
        <v>177</v>
      </c>
      <c r="E51" s="5" t="s">
        <v>178</v>
      </c>
    </row>
    <row r="52" ht="37.5" spans="1:5">
      <c r="A52" s="5" t="s">
        <v>108</v>
      </c>
      <c r="B52" s="5" t="s">
        <v>179</v>
      </c>
      <c r="C52" s="5" t="s">
        <v>180</v>
      </c>
      <c r="D52" s="5" t="s">
        <v>181</v>
      </c>
      <c r="E52" s="5" t="s">
        <v>182</v>
      </c>
    </row>
    <row r="53" ht="37.5" spans="1:5">
      <c r="A53" s="5" t="s">
        <v>108</v>
      </c>
      <c r="B53" s="5" t="s">
        <v>183</v>
      </c>
      <c r="C53" s="5" t="s">
        <v>184</v>
      </c>
      <c r="D53" s="5" t="s">
        <v>185</v>
      </c>
      <c r="E53" s="5" t="s">
        <v>100</v>
      </c>
    </row>
    <row r="54" ht="37.5" spans="1:5">
      <c r="A54" s="5" t="s">
        <v>108</v>
      </c>
      <c r="B54" s="5" t="s">
        <v>186</v>
      </c>
      <c r="C54" s="5" t="s">
        <v>187</v>
      </c>
      <c r="D54" s="5" t="s">
        <v>188</v>
      </c>
      <c r="E54" s="5" t="s">
        <v>123</v>
      </c>
    </row>
    <row r="55" ht="37.5" spans="1:5">
      <c r="A55" s="5" t="s">
        <v>108</v>
      </c>
      <c r="B55" s="5" t="s">
        <v>189</v>
      </c>
      <c r="C55" s="5" t="s">
        <v>190</v>
      </c>
      <c r="D55" s="5" t="s">
        <v>191</v>
      </c>
      <c r="E55" s="5" t="s">
        <v>123</v>
      </c>
    </row>
    <row r="56" ht="37.5" spans="1:5">
      <c r="A56" s="5" t="s">
        <v>108</v>
      </c>
      <c r="B56" s="5" t="s">
        <v>192</v>
      </c>
      <c r="C56" s="5" t="s">
        <v>193</v>
      </c>
      <c r="D56" s="5" t="s">
        <v>194</v>
      </c>
      <c r="E56" s="5" t="s">
        <v>195</v>
      </c>
    </row>
    <row r="57" ht="18.75" spans="1:5">
      <c r="A57" s="5" t="s">
        <v>108</v>
      </c>
      <c r="B57" s="5" t="s">
        <v>196</v>
      </c>
      <c r="C57" s="5" t="s">
        <v>197</v>
      </c>
      <c r="D57" s="5" t="s">
        <v>198</v>
      </c>
      <c r="E57" s="5" t="s">
        <v>11</v>
      </c>
    </row>
    <row r="58" ht="37.5" spans="1:5">
      <c r="A58" s="5" t="s">
        <v>108</v>
      </c>
      <c r="B58" s="5" t="s">
        <v>199</v>
      </c>
      <c r="C58" s="5" t="s">
        <v>200</v>
      </c>
      <c r="D58" s="5" t="s">
        <v>201</v>
      </c>
      <c r="E58" s="5" t="s">
        <v>11</v>
      </c>
    </row>
    <row r="59" ht="37.5" spans="1:5">
      <c r="A59" s="5" t="s">
        <v>108</v>
      </c>
      <c r="B59" s="5" t="s">
        <v>202</v>
      </c>
      <c r="C59" s="5" t="s">
        <v>203</v>
      </c>
      <c r="D59" s="9" t="s">
        <v>204</v>
      </c>
      <c r="E59" s="5" t="s">
        <v>150</v>
      </c>
    </row>
    <row r="60" ht="37.5" spans="1:5">
      <c r="A60" s="5" t="s">
        <v>108</v>
      </c>
      <c r="B60" s="5" t="s">
        <v>205</v>
      </c>
      <c r="C60" s="5" t="s">
        <v>206</v>
      </c>
      <c r="D60" s="5" t="s">
        <v>207</v>
      </c>
      <c r="E60" s="5" t="s">
        <v>11</v>
      </c>
    </row>
    <row r="61" ht="56.25" spans="1:5">
      <c r="A61" s="5" t="s">
        <v>108</v>
      </c>
      <c r="B61" s="5" t="s">
        <v>208</v>
      </c>
      <c r="C61" s="5" t="s">
        <v>209</v>
      </c>
      <c r="D61" s="5" t="s">
        <v>19</v>
      </c>
      <c r="E61" s="5" t="s">
        <v>20</v>
      </c>
    </row>
    <row r="62" ht="18.75" spans="1:5">
      <c r="A62" s="5" t="s">
        <v>108</v>
      </c>
      <c r="B62" s="5" t="s">
        <v>210</v>
      </c>
      <c r="C62" s="5" t="s">
        <v>211</v>
      </c>
      <c r="D62" s="5" t="s">
        <v>212</v>
      </c>
      <c r="E62" s="5" t="s">
        <v>213</v>
      </c>
    </row>
    <row r="63" ht="37.5" spans="1:5">
      <c r="A63" s="5" t="s">
        <v>108</v>
      </c>
      <c r="B63" s="5" t="s">
        <v>214</v>
      </c>
      <c r="C63" s="5" t="s">
        <v>215</v>
      </c>
      <c r="D63" s="5" t="s">
        <v>216</v>
      </c>
      <c r="E63" s="5" t="s">
        <v>11</v>
      </c>
    </row>
    <row r="64" ht="56.25" spans="1:5">
      <c r="A64" s="5" t="s">
        <v>108</v>
      </c>
      <c r="B64" s="5" t="s">
        <v>217</v>
      </c>
      <c r="C64" s="5" t="s">
        <v>218</v>
      </c>
      <c r="D64" s="5" t="s">
        <v>219</v>
      </c>
      <c r="E64" s="5" t="s">
        <v>11</v>
      </c>
    </row>
    <row r="65" ht="37.5" spans="1:5">
      <c r="A65" s="5" t="s">
        <v>108</v>
      </c>
      <c r="B65" s="5" t="s">
        <v>220</v>
      </c>
      <c r="C65" s="5" t="s">
        <v>221</v>
      </c>
      <c r="D65" s="5" t="s">
        <v>222</v>
      </c>
      <c r="E65" s="5" t="s">
        <v>11</v>
      </c>
    </row>
    <row r="66" ht="37.5" spans="1:5">
      <c r="A66" s="5" t="s">
        <v>108</v>
      </c>
      <c r="B66" s="5" t="s">
        <v>223</v>
      </c>
      <c r="C66" s="5" t="s">
        <v>224</v>
      </c>
      <c r="D66" s="5" t="s">
        <v>225</v>
      </c>
      <c r="E66" s="5" t="s">
        <v>11</v>
      </c>
    </row>
    <row r="67" ht="37.5" spans="1:5">
      <c r="A67" s="5" t="s">
        <v>108</v>
      </c>
      <c r="B67" s="5" t="s">
        <v>226</v>
      </c>
      <c r="C67" s="5" t="s">
        <v>227</v>
      </c>
      <c r="D67" s="5" t="s">
        <v>228</v>
      </c>
      <c r="E67" s="5" t="s">
        <v>11</v>
      </c>
    </row>
    <row r="68" ht="37.5" spans="1:5">
      <c r="A68" s="5" t="s">
        <v>108</v>
      </c>
      <c r="B68" s="5" t="s">
        <v>229</v>
      </c>
      <c r="C68" s="5" t="s">
        <v>230</v>
      </c>
      <c r="D68" s="5" t="s">
        <v>231</v>
      </c>
      <c r="E68" s="5" t="s">
        <v>20</v>
      </c>
    </row>
    <row r="69" ht="37.5" spans="1:5">
      <c r="A69" s="5" t="s">
        <v>108</v>
      </c>
      <c r="B69" s="5" t="s">
        <v>232</v>
      </c>
      <c r="C69" s="5" t="s">
        <v>233</v>
      </c>
      <c r="D69" s="5" t="s">
        <v>234</v>
      </c>
      <c r="E69" s="5" t="s">
        <v>195</v>
      </c>
    </row>
    <row r="70" ht="75" spans="1:5">
      <c r="A70" s="5" t="s">
        <v>108</v>
      </c>
      <c r="B70" s="5" t="s">
        <v>235</v>
      </c>
      <c r="C70" s="5" t="s">
        <v>236</v>
      </c>
      <c r="D70" s="5" t="s">
        <v>237</v>
      </c>
      <c r="E70" s="5" t="s">
        <v>36</v>
      </c>
    </row>
    <row r="71" ht="75" spans="1:5">
      <c r="A71" s="5" t="s">
        <v>108</v>
      </c>
      <c r="B71" s="5" t="s">
        <v>238</v>
      </c>
      <c r="C71" s="5" t="s">
        <v>239</v>
      </c>
      <c r="D71" s="5" t="s">
        <v>240</v>
      </c>
      <c r="E71" s="5" t="s">
        <v>36</v>
      </c>
    </row>
    <row r="72" ht="56.25" spans="1:5">
      <c r="A72" s="5" t="s">
        <v>108</v>
      </c>
      <c r="B72" s="5" t="s">
        <v>241</v>
      </c>
      <c r="C72" s="5" t="s">
        <v>242</v>
      </c>
      <c r="D72" s="5" t="s">
        <v>243</v>
      </c>
      <c r="E72" s="5" t="s">
        <v>40</v>
      </c>
    </row>
    <row r="73" ht="56.25" spans="1:5">
      <c r="A73" s="5" t="s">
        <v>108</v>
      </c>
      <c r="B73" s="5" t="s">
        <v>244</v>
      </c>
      <c r="C73" s="5" t="s">
        <v>245</v>
      </c>
      <c r="D73" s="5" t="s">
        <v>246</v>
      </c>
      <c r="E73" s="5" t="s">
        <v>51</v>
      </c>
    </row>
    <row r="74" ht="37.5" spans="1:5">
      <c r="A74" s="5" t="s">
        <v>108</v>
      </c>
      <c r="B74" s="5" t="s">
        <v>247</v>
      </c>
      <c r="C74" s="5" t="s">
        <v>248</v>
      </c>
      <c r="D74" s="5" t="s">
        <v>249</v>
      </c>
      <c r="E74" s="5" t="s">
        <v>36</v>
      </c>
    </row>
    <row r="75" ht="37.5" spans="1:5">
      <c r="A75" s="5" t="s">
        <v>108</v>
      </c>
      <c r="B75" s="5" t="s">
        <v>250</v>
      </c>
      <c r="C75" s="5" t="s">
        <v>251</v>
      </c>
      <c r="D75" s="5" t="s">
        <v>252</v>
      </c>
      <c r="E75" s="5" t="s">
        <v>253</v>
      </c>
    </row>
    <row r="76" ht="37.5" spans="1:5">
      <c r="A76" s="5" t="s">
        <v>108</v>
      </c>
      <c r="B76" s="5" t="s">
        <v>254</v>
      </c>
      <c r="C76" s="5" t="s">
        <v>156</v>
      </c>
      <c r="D76" s="5" t="s">
        <v>255</v>
      </c>
      <c r="E76" s="5" t="s">
        <v>11</v>
      </c>
    </row>
    <row r="77" ht="37.5" spans="1:5">
      <c r="A77" s="5" t="s">
        <v>108</v>
      </c>
      <c r="B77" s="5" t="s">
        <v>256</v>
      </c>
      <c r="C77" s="5" t="s">
        <v>257</v>
      </c>
      <c r="D77" s="5" t="s">
        <v>258</v>
      </c>
      <c r="E77" s="5" t="s">
        <v>11</v>
      </c>
    </row>
    <row r="78" ht="37.5" spans="1:5">
      <c r="A78" s="5" t="s">
        <v>108</v>
      </c>
      <c r="B78" s="5" t="s">
        <v>259</v>
      </c>
      <c r="C78" s="5" t="s">
        <v>260</v>
      </c>
      <c r="D78" s="5" t="s">
        <v>261</v>
      </c>
      <c r="E78" s="5" t="s">
        <v>20</v>
      </c>
    </row>
    <row r="79" ht="56.25" spans="1:5">
      <c r="A79" s="5" t="s">
        <v>108</v>
      </c>
      <c r="B79" s="5" t="s">
        <v>262</v>
      </c>
      <c r="C79" s="5" t="s">
        <v>263</v>
      </c>
      <c r="D79" s="5" t="s">
        <v>264</v>
      </c>
      <c r="E79" s="5" t="s">
        <v>265</v>
      </c>
    </row>
    <row r="80" ht="56.25" spans="1:5">
      <c r="A80" s="5"/>
      <c r="B80" s="5" t="s">
        <v>266</v>
      </c>
      <c r="C80" s="5" t="s">
        <v>267</v>
      </c>
      <c r="D80" s="5" t="s">
        <v>268</v>
      </c>
      <c r="E80" s="5" t="s">
        <v>269</v>
      </c>
    </row>
    <row r="81" ht="37.5" spans="1:5">
      <c r="A81" s="5"/>
      <c r="B81" s="5" t="s">
        <v>270</v>
      </c>
      <c r="C81" s="5" t="s">
        <v>271</v>
      </c>
      <c r="D81" s="5" t="s">
        <v>272</v>
      </c>
      <c r="E81" s="5" t="s">
        <v>36</v>
      </c>
    </row>
    <row r="82" ht="37.5" spans="1:5">
      <c r="A82" s="5"/>
      <c r="B82" s="5" t="s">
        <v>273</v>
      </c>
      <c r="C82" s="5" t="s">
        <v>274</v>
      </c>
      <c r="D82" s="5" t="s">
        <v>275</v>
      </c>
      <c r="E82" s="5" t="s">
        <v>36</v>
      </c>
    </row>
    <row r="83" ht="37.5" spans="1:5">
      <c r="A83" s="5"/>
      <c r="B83" s="5" t="s">
        <v>276</v>
      </c>
      <c r="C83" s="5" t="s">
        <v>277</v>
      </c>
      <c r="D83" s="5" t="s">
        <v>278</v>
      </c>
      <c r="E83" s="5" t="s">
        <v>36</v>
      </c>
    </row>
    <row r="84" ht="37.5" spans="1:5">
      <c r="A84" s="5"/>
      <c r="B84" s="5" t="s">
        <v>279</v>
      </c>
      <c r="C84" s="5" t="s">
        <v>280</v>
      </c>
      <c r="D84" s="5" t="s">
        <v>281</v>
      </c>
      <c r="E84" s="5" t="s">
        <v>36</v>
      </c>
    </row>
    <row r="85" ht="37.5" spans="1:5">
      <c r="A85" s="5"/>
      <c r="B85" s="5" t="s">
        <v>282</v>
      </c>
      <c r="C85" s="5" t="s">
        <v>283</v>
      </c>
      <c r="D85" s="5" t="s">
        <v>284</v>
      </c>
      <c r="E85" s="5" t="s">
        <v>36</v>
      </c>
    </row>
    <row r="86" ht="37.5" spans="1:5">
      <c r="A86" s="5"/>
      <c r="B86" s="5" t="s">
        <v>285</v>
      </c>
      <c r="C86" s="5" t="s">
        <v>286</v>
      </c>
      <c r="D86" s="5" t="s">
        <v>287</v>
      </c>
      <c r="E86" s="5" t="s">
        <v>36</v>
      </c>
    </row>
    <row r="87" ht="37.5" spans="1:5">
      <c r="A87" s="5"/>
      <c r="B87" s="5" t="s">
        <v>288</v>
      </c>
      <c r="C87" s="5" t="s">
        <v>289</v>
      </c>
      <c r="D87" s="5" t="s">
        <v>290</v>
      </c>
      <c r="E87" s="5" t="s">
        <v>36</v>
      </c>
    </row>
    <row r="88" ht="56.25" spans="1:5">
      <c r="A88" s="5"/>
      <c r="B88" s="5" t="s">
        <v>291</v>
      </c>
      <c r="C88" s="5" t="s">
        <v>292</v>
      </c>
      <c r="D88" s="5" t="s">
        <v>293</v>
      </c>
      <c r="E88" s="5" t="s">
        <v>36</v>
      </c>
    </row>
    <row r="89" ht="37.5" spans="1:5">
      <c r="A89" s="5"/>
      <c r="B89" s="5" t="s">
        <v>294</v>
      </c>
      <c r="C89" s="5" t="s">
        <v>295</v>
      </c>
      <c r="D89" s="5" t="s">
        <v>296</v>
      </c>
      <c r="E89" s="5" t="s">
        <v>36</v>
      </c>
    </row>
    <row r="90" ht="37.5" spans="1:5">
      <c r="A90" s="5"/>
      <c r="B90" s="5" t="s">
        <v>297</v>
      </c>
      <c r="C90" s="5" t="s">
        <v>298</v>
      </c>
      <c r="D90" s="5" t="s">
        <v>299</v>
      </c>
      <c r="E90" s="5" t="s">
        <v>36</v>
      </c>
    </row>
    <row r="91" ht="37.5" spans="1:5">
      <c r="A91" s="5"/>
      <c r="B91" s="5" t="s">
        <v>300</v>
      </c>
      <c r="C91" s="5" t="s">
        <v>301</v>
      </c>
      <c r="D91" s="5" t="s">
        <v>302</v>
      </c>
      <c r="E91" s="5" t="s">
        <v>36</v>
      </c>
    </row>
    <row r="92" ht="37.5" spans="1:5">
      <c r="A92" s="5"/>
      <c r="B92" s="5" t="s">
        <v>303</v>
      </c>
      <c r="C92" s="5" t="s">
        <v>304</v>
      </c>
      <c r="D92" s="5" t="s">
        <v>305</v>
      </c>
      <c r="E92" s="5" t="s">
        <v>36</v>
      </c>
    </row>
    <row r="93" ht="37.5" spans="1:5">
      <c r="A93" s="5"/>
      <c r="B93" s="5" t="s">
        <v>306</v>
      </c>
      <c r="C93" s="5" t="s">
        <v>307</v>
      </c>
      <c r="D93" s="5" t="s">
        <v>308</v>
      </c>
      <c r="E93" s="5" t="s">
        <v>36</v>
      </c>
    </row>
    <row r="94" ht="18.75" spans="1:5">
      <c r="A94" s="5"/>
      <c r="B94" s="5" t="s">
        <v>309</v>
      </c>
      <c r="C94" s="5" t="s">
        <v>310</v>
      </c>
      <c r="D94" s="5" t="s">
        <v>311</v>
      </c>
      <c r="E94" s="5" t="s">
        <v>36</v>
      </c>
    </row>
    <row r="95" ht="37.5" spans="1:5">
      <c r="A95" s="5"/>
      <c r="B95" s="5" t="s">
        <v>312</v>
      </c>
      <c r="C95" s="5" t="s">
        <v>313</v>
      </c>
      <c r="D95" s="5" t="s">
        <v>314</v>
      </c>
      <c r="E95" s="5" t="s">
        <v>36</v>
      </c>
    </row>
    <row r="96" ht="37.5" spans="1:5">
      <c r="A96" s="5"/>
      <c r="B96" s="5" t="s">
        <v>315</v>
      </c>
      <c r="C96" s="5" t="s">
        <v>316</v>
      </c>
      <c r="D96" s="5" t="s">
        <v>317</v>
      </c>
      <c r="E96" s="5" t="s">
        <v>36</v>
      </c>
    </row>
    <row r="97" ht="37.5" spans="1:5">
      <c r="A97" s="5"/>
      <c r="B97" s="5" t="s">
        <v>318</v>
      </c>
      <c r="C97" s="5" t="s">
        <v>319</v>
      </c>
      <c r="D97" s="5" t="s">
        <v>320</v>
      </c>
      <c r="E97" s="5" t="s">
        <v>36</v>
      </c>
    </row>
    <row r="98" ht="18.75" spans="1:5">
      <c r="A98" s="5"/>
      <c r="B98" s="5" t="s">
        <v>321</v>
      </c>
      <c r="C98" s="5" t="s">
        <v>322</v>
      </c>
      <c r="D98" s="5" t="s">
        <v>323</v>
      </c>
      <c r="E98" s="5" t="s">
        <v>213</v>
      </c>
    </row>
    <row r="99" ht="37.5" spans="1:5">
      <c r="A99" s="5"/>
      <c r="B99" s="5" t="s">
        <v>324</v>
      </c>
      <c r="C99" s="5" t="s">
        <v>325</v>
      </c>
      <c r="D99" s="5" t="s">
        <v>323</v>
      </c>
      <c r="E99" s="5" t="s">
        <v>213</v>
      </c>
    </row>
    <row r="100" ht="37.5" spans="1:5">
      <c r="A100" s="5"/>
      <c r="B100" s="5" t="s">
        <v>326</v>
      </c>
      <c r="C100" s="5" t="s">
        <v>327</v>
      </c>
      <c r="D100" s="5" t="s">
        <v>252</v>
      </c>
      <c r="E100" s="5" t="s">
        <v>253</v>
      </c>
    </row>
    <row r="101" ht="37.5" spans="1:5">
      <c r="A101" s="5"/>
      <c r="B101" s="5" t="s">
        <v>328</v>
      </c>
      <c r="C101" s="5" t="s">
        <v>329</v>
      </c>
      <c r="D101" s="5" t="s">
        <v>330</v>
      </c>
      <c r="E101" s="5" t="s">
        <v>253</v>
      </c>
    </row>
    <row r="102" ht="37.5" spans="1:5">
      <c r="A102" s="5"/>
      <c r="B102" s="5" t="s">
        <v>331</v>
      </c>
      <c r="C102" s="5" t="s">
        <v>332</v>
      </c>
      <c r="D102" s="5" t="s">
        <v>333</v>
      </c>
      <c r="E102" s="5" t="s">
        <v>11</v>
      </c>
    </row>
    <row r="103" ht="18.75" spans="1:5">
      <c r="A103" s="5"/>
      <c r="B103" s="5" t="s">
        <v>334</v>
      </c>
      <c r="C103" s="5" t="s">
        <v>335</v>
      </c>
      <c r="D103" s="5" t="s">
        <v>336</v>
      </c>
      <c r="E103" s="5" t="s">
        <v>11</v>
      </c>
    </row>
    <row r="104" ht="37.5" spans="1:5">
      <c r="A104" s="5"/>
      <c r="B104" s="5" t="s">
        <v>337</v>
      </c>
      <c r="C104" s="5" t="s">
        <v>338</v>
      </c>
      <c r="D104" s="5" t="s">
        <v>339</v>
      </c>
      <c r="E104" s="5" t="s">
        <v>11</v>
      </c>
    </row>
    <row r="105" ht="37.5" spans="1:5">
      <c r="A105" s="5"/>
      <c r="B105" s="5" t="s">
        <v>340</v>
      </c>
      <c r="C105" s="5" t="s">
        <v>341</v>
      </c>
      <c r="D105" s="5" t="s">
        <v>342</v>
      </c>
      <c r="E105" s="5" t="s">
        <v>11</v>
      </c>
    </row>
    <row r="106" ht="37.5" spans="1:5">
      <c r="A106" s="5"/>
      <c r="B106" s="5" t="s">
        <v>343</v>
      </c>
      <c r="C106" s="5" t="s">
        <v>344</v>
      </c>
      <c r="D106" s="5" t="s">
        <v>345</v>
      </c>
      <c r="E106" s="5" t="s">
        <v>11</v>
      </c>
    </row>
    <row r="107" ht="37.5" spans="1:5">
      <c r="A107" s="5"/>
      <c r="B107" s="5" t="s">
        <v>346</v>
      </c>
      <c r="C107" s="5" t="s">
        <v>347</v>
      </c>
      <c r="D107" s="5" t="s">
        <v>348</v>
      </c>
      <c r="E107" s="5" t="s">
        <v>11</v>
      </c>
    </row>
    <row r="108" ht="37.5" spans="1:5">
      <c r="A108" s="5"/>
      <c r="B108" s="5" t="s">
        <v>349</v>
      </c>
      <c r="C108" s="5" t="s">
        <v>350</v>
      </c>
      <c r="D108" s="5" t="s">
        <v>351</v>
      </c>
      <c r="E108" s="5" t="s">
        <v>11</v>
      </c>
    </row>
    <row r="109" ht="37.5" spans="1:5">
      <c r="A109" s="5"/>
      <c r="B109" s="5" t="s">
        <v>352</v>
      </c>
      <c r="C109" s="5" t="s">
        <v>353</v>
      </c>
      <c r="D109" s="5" t="s">
        <v>354</v>
      </c>
      <c r="E109" s="5" t="s">
        <v>11</v>
      </c>
    </row>
    <row r="110" ht="37.5" spans="1:5">
      <c r="A110" s="5"/>
      <c r="B110" s="5" t="s">
        <v>355</v>
      </c>
      <c r="C110" s="5" t="s">
        <v>356</v>
      </c>
      <c r="D110" s="5" t="s">
        <v>357</v>
      </c>
      <c r="E110" s="5" t="s">
        <v>11</v>
      </c>
    </row>
    <row r="111" ht="37.5" spans="1:5">
      <c r="A111" s="5"/>
      <c r="B111" s="5" t="s">
        <v>358</v>
      </c>
      <c r="C111" s="5" t="s">
        <v>359</v>
      </c>
      <c r="D111" s="5" t="s">
        <v>360</v>
      </c>
      <c r="E111" s="5" t="s">
        <v>11</v>
      </c>
    </row>
    <row r="112" ht="18.75" spans="1:5">
      <c r="A112" s="5"/>
      <c r="B112" s="5" t="s">
        <v>361</v>
      </c>
      <c r="C112" s="5" t="s">
        <v>362</v>
      </c>
      <c r="D112" s="5" t="s">
        <v>363</v>
      </c>
      <c r="E112" s="5" t="s">
        <v>11</v>
      </c>
    </row>
    <row r="113" ht="37.5" spans="1:5">
      <c r="A113" s="5"/>
      <c r="B113" s="5" t="s">
        <v>364</v>
      </c>
      <c r="C113" s="5" t="s">
        <v>365</v>
      </c>
      <c r="D113" s="5" t="s">
        <v>366</v>
      </c>
      <c r="E113" s="5" t="s">
        <v>11</v>
      </c>
    </row>
    <row r="114" ht="37.5" spans="1:5">
      <c r="A114" s="5"/>
      <c r="B114" s="5" t="s">
        <v>367</v>
      </c>
      <c r="C114" s="5" t="s">
        <v>368</v>
      </c>
      <c r="D114" s="5" t="s">
        <v>369</v>
      </c>
      <c r="E114" s="5" t="s">
        <v>11</v>
      </c>
    </row>
    <row r="115" ht="18.75" spans="1:5">
      <c r="A115" s="5"/>
      <c r="B115" s="5" t="s">
        <v>370</v>
      </c>
      <c r="C115" s="5" t="s">
        <v>371</v>
      </c>
      <c r="D115" s="5" t="s">
        <v>372</v>
      </c>
      <c r="E115" s="5" t="s">
        <v>11</v>
      </c>
    </row>
    <row r="116" ht="37.5" spans="1:5">
      <c r="A116" s="5"/>
      <c r="B116" s="5" t="s">
        <v>373</v>
      </c>
      <c r="C116" s="5" t="s">
        <v>374</v>
      </c>
      <c r="D116" s="5" t="s">
        <v>375</v>
      </c>
      <c r="E116" s="5" t="s">
        <v>11</v>
      </c>
    </row>
    <row r="117" ht="37.5" spans="1:5">
      <c r="A117" s="5"/>
      <c r="B117" s="5" t="s">
        <v>376</v>
      </c>
      <c r="C117" s="5" t="s">
        <v>377</v>
      </c>
      <c r="D117" s="5" t="s">
        <v>378</v>
      </c>
      <c r="E117" s="5" t="s">
        <v>11</v>
      </c>
    </row>
    <row r="118" ht="37.5" spans="1:5">
      <c r="A118" s="5"/>
      <c r="B118" s="5" t="s">
        <v>379</v>
      </c>
      <c r="C118" s="5" t="s">
        <v>380</v>
      </c>
      <c r="D118" s="5" t="s">
        <v>381</v>
      </c>
      <c r="E118" s="5" t="s">
        <v>11</v>
      </c>
    </row>
    <row r="119" ht="37.5" spans="1:5">
      <c r="A119" s="5"/>
      <c r="B119" s="5" t="s">
        <v>382</v>
      </c>
      <c r="C119" s="5" t="s">
        <v>383</v>
      </c>
      <c r="D119" s="5" t="s">
        <v>384</v>
      </c>
      <c r="E119" s="5" t="s">
        <v>11</v>
      </c>
    </row>
    <row r="120" ht="37.5" spans="1:5">
      <c r="A120" s="5"/>
      <c r="B120" s="5" t="s">
        <v>385</v>
      </c>
      <c r="C120" s="5" t="s">
        <v>386</v>
      </c>
      <c r="D120" s="5" t="s">
        <v>387</v>
      </c>
      <c r="E120" s="5" t="s">
        <v>11</v>
      </c>
    </row>
    <row r="121" ht="37.5" spans="1:5">
      <c r="A121" s="5"/>
      <c r="B121" s="5" t="s">
        <v>388</v>
      </c>
      <c r="C121" s="5" t="s">
        <v>389</v>
      </c>
      <c r="D121" s="5" t="s">
        <v>390</v>
      </c>
      <c r="E121" s="5" t="s">
        <v>11</v>
      </c>
    </row>
    <row r="122" ht="37.5" spans="1:5">
      <c r="A122" s="5"/>
      <c r="B122" s="5" t="s">
        <v>391</v>
      </c>
      <c r="C122" s="5" t="s">
        <v>392</v>
      </c>
      <c r="D122" s="5" t="s">
        <v>393</v>
      </c>
      <c r="E122" s="5" t="s">
        <v>11</v>
      </c>
    </row>
    <row r="123" ht="56.25" spans="1:5">
      <c r="A123" s="5"/>
      <c r="B123" s="5" t="s">
        <v>394</v>
      </c>
      <c r="C123" s="5" t="s">
        <v>395</v>
      </c>
      <c r="D123" s="5" t="s">
        <v>19</v>
      </c>
      <c r="E123" s="5" t="s">
        <v>20</v>
      </c>
    </row>
    <row r="124" ht="37.5" spans="1:5">
      <c r="A124" s="5"/>
      <c r="B124" s="5" t="s">
        <v>396</v>
      </c>
      <c r="C124" s="5" t="s">
        <v>397</v>
      </c>
      <c r="D124" s="5" t="s">
        <v>19</v>
      </c>
      <c r="E124" s="5" t="s">
        <v>20</v>
      </c>
    </row>
    <row r="125" ht="37.5" spans="1:5">
      <c r="A125" s="5"/>
      <c r="B125" s="5" t="s">
        <v>398</v>
      </c>
      <c r="C125" s="5" t="s">
        <v>399</v>
      </c>
      <c r="D125" s="5" t="s">
        <v>19</v>
      </c>
      <c r="E125" s="5" t="s">
        <v>20</v>
      </c>
    </row>
    <row r="126" ht="18.75" spans="1:5">
      <c r="A126" s="5"/>
      <c r="B126" s="5" t="s">
        <v>400</v>
      </c>
      <c r="C126" s="5" t="s">
        <v>401</v>
      </c>
      <c r="D126" s="5" t="s">
        <v>84</v>
      </c>
      <c r="E126" s="5" t="s">
        <v>81</v>
      </c>
    </row>
    <row r="127" ht="37.5" spans="1:5">
      <c r="A127" s="5"/>
      <c r="B127" s="5" t="s">
        <v>402</v>
      </c>
      <c r="C127" s="5" t="s">
        <v>403</v>
      </c>
      <c r="D127" s="5" t="s">
        <v>84</v>
      </c>
      <c r="E127" s="5" t="s">
        <v>81</v>
      </c>
    </row>
    <row r="128" ht="37.5" spans="1:5">
      <c r="A128" s="5"/>
      <c r="B128" s="5" t="s">
        <v>404</v>
      </c>
      <c r="C128" s="5" t="s">
        <v>405</v>
      </c>
      <c r="D128" s="5" t="s">
        <v>406</v>
      </c>
      <c r="E128" s="5" t="s">
        <v>81</v>
      </c>
    </row>
    <row r="129" ht="56.25" spans="1:5">
      <c r="A129" s="5"/>
      <c r="B129" s="5" t="s">
        <v>407</v>
      </c>
      <c r="C129" s="5" t="s">
        <v>408</v>
      </c>
      <c r="D129" s="5" t="s">
        <v>409</v>
      </c>
      <c r="E129" s="5" t="s">
        <v>40</v>
      </c>
    </row>
    <row r="130" ht="56.25" spans="1:5">
      <c r="A130" s="5"/>
      <c r="B130" s="5" t="s">
        <v>410</v>
      </c>
      <c r="C130" s="5" t="s">
        <v>411</v>
      </c>
      <c r="D130" s="5" t="s">
        <v>412</v>
      </c>
      <c r="E130" s="5" t="s">
        <v>40</v>
      </c>
    </row>
    <row r="131" ht="56.25" spans="1:5">
      <c r="A131" s="5"/>
      <c r="B131" s="5" t="s">
        <v>413</v>
      </c>
      <c r="C131" s="5" t="s">
        <v>414</v>
      </c>
      <c r="D131" s="5" t="s">
        <v>415</v>
      </c>
      <c r="E131" s="5" t="s">
        <v>178</v>
      </c>
    </row>
    <row r="132" ht="56.25" spans="1:5">
      <c r="A132" s="5"/>
      <c r="B132" s="5" t="s">
        <v>416</v>
      </c>
      <c r="C132" s="5" t="s">
        <v>417</v>
      </c>
      <c r="D132" s="5" t="s">
        <v>418</v>
      </c>
      <c r="E132" s="5" t="s">
        <v>178</v>
      </c>
    </row>
    <row r="133" ht="56.25" spans="1:5">
      <c r="A133" s="5"/>
      <c r="B133" s="5" t="s">
        <v>419</v>
      </c>
      <c r="C133" s="5" t="s">
        <v>420</v>
      </c>
      <c r="D133" s="5" t="s">
        <v>421</v>
      </c>
      <c r="E133" s="5" t="s">
        <v>178</v>
      </c>
    </row>
    <row r="134" ht="56.25" spans="1:5">
      <c r="A134" s="5"/>
      <c r="B134" s="5" t="s">
        <v>422</v>
      </c>
      <c r="C134" s="5" t="s">
        <v>423</v>
      </c>
      <c r="D134" s="5" t="s">
        <v>424</v>
      </c>
      <c r="E134" s="5" t="s">
        <v>178</v>
      </c>
    </row>
    <row r="135" ht="37.5" spans="1:5">
      <c r="A135" s="5"/>
      <c r="B135" s="5" t="s">
        <v>425</v>
      </c>
      <c r="C135" s="5" t="s">
        <v>426</v>
      </c>
      <c r="D135" s="5" t="s">
        <v>427</v>
      </c>
      <c r="E135" s="5" t="s">
        <v>182</v>
      </c>
    </row>
    <row r="136" ht="56.25" spans="1:5">
      <c r="A136" s="5"/>
      <c r="B136" s="5" t="s">
        <v>428</v>
      </c>
      <c r="C136" s="5" t="s">
        <v>429</v>
      </c>
      <c r="D136" s="5" t="s">
        <v>430</v>
      </c>
      <c r="E136" s="5" t="s">
        <v>182</v>
      </c>
    </row>
    <row r="137" ht="56.25" spans="1:5">
      <c r="A137" s="5"/>
      <c r="B137" s="5" t="s">
        <v>431</v>
      </c>
      <c r="C137" s="5" t="s">
        <v>432</v>
      </c>
      <c r="D137" s="5" t="s">
        <v>433</v>
      </c>
      <c r="E137" s="5" t="s">
        <v>182</v>
      </c>
    </row>
    <row r="138" ht="56.25" spans="1:5">
      <c r="A138" s="5"/>
      <c r="B138" s="5" t="s">
        <v>434</v>
      </c>
      <c r="C138" s="5" t="s">
        <v>435</v>
      </c>
      <c r="D138" s="9" t="s">
        <v>436</v>
      </c>
      <c r="E138" s="5" t="s">
        <v>150</v>
      </c>
    </row>
    <row r="139" ht="37.5" spans="1:5">
      <c r="A139" s="5"/>
      <c r="B139" s="5" t="s">
        <v>437</v>
      </c>
      <c r="C139" s="5" t="s">
        <v>438</v>
      </c>
      <c r="D139" s="5" t="s">
        <v>439</v>
      </c>
      <c r="E139" s="5" t="s">
        <v>440</v>
      </c>
    </row>
    <row r="140" ht="37.5" spans="1:5">
      <c r="A140" s="5"/>
      <c r="B140" s="5" t="s">
        <v>441</v>
      </c>
      <c r="C140" s="5" t="s">
        <v>114</v>
      </c>
      <c r="D140" s="5" t="s">
        <v>442</v>
      </c>
      <c r="E140" s="5" t="s">
        <v>443</v>
      </c>
    </row>
    <row r="141" ht="37.5" spans="1:5">
      <c r="A141" s="5"/>
      <c r="B141" s="5" t="s">
        <v>444</v>
      </c>
      <c r="C141" s="5" t="s">
        <v>445</v>
      </c>
      <c r="D141" s="5" t="s">
        <v>446</v>
      </c>
      <c r="E141" s="5" t="s">
        <v>443</v>
      </c>
    </row>
    <row r="142" ht="37.5" spans="1:5">
      <c r="A142" s="5"/>
      <c r="B142" s="5" t="s">
        <v>447</v>
      </c>
      <c r="C142" s="5" t="s">
        <v>448</v>
      </c>
      <c r="D142" s="5" t="s">
        <v>449</v>
      </c>
      <c r="E142" s="5" t="s">
        <v>450</v>
      </c>
    </row>
    <row r="143" ht="37.5" spans="1:5">
      <c r="A143" s="5"/>
      <c r="B143" s="5" t="s">
        <v>451</v>
      </c>
      <c r="C143" s="5" t="s">
        <v>452</v>
      </c>
      <c r="D143" s="5" t="s">
        <v>453</v>
      </c>
      <c r="E143" s="5" t="s">
        <v>454</v>
      </c>
    </row>
    <row r="144" ht="37.5" spans="1:5">
      <c r="A144" s="5"/>
      <c r="B144" s="5" t="s">
        <v>455</v>
      </c>
      <c r="C144" s="5" t="s">
        <v>456</v>
      </c>
      <c r="D144" s="5" t="s">
        <v>457</v>
      </c>
      <c r="E144" s="5" t="s">
        <v>458</v>
      </c>
    </row>
    <row r="145" ht="37.5" spans="1:5">
      <c r="A145" s="5"/>
      <c r="B145" s="5" t="s">
        <v>459</v>
      </c>
      <c r="C145" s="5" t="s">
        <v>460</v>
      </c>
      <c r="D145" s="5" t="s">
        <v>461</v>
      </c>
      <c r="E145" s="5" t="s">
        <v>458</v>
      </c>
    </row>
    <row r="146" ht="37.5" spans="1:5">
      <c r="A146" s="5"/>
      <c r="B146" s="5" t="s">
        <v>462</v>
      </c>
      <c r="C146" s="5" t="s">
        <v>463</v>
      </c>
      <c r="D146" s="5" t="s">
        <v>464</v>
      </c>
      <c r="E146" s="5" t="s">
        <v>465</v>
      </c>
    </row>
    <row r="147" ht="37.5" spans="1:5">
      <c r="A147" s="5"/>
      <c r="B147" s="5" t="s">
        <v>466</v>
      </c>
      <c r="C147" s="5" t="s">
        <v>467</v>
      </c>
      <c r="D147" s="5" t="s">
        <v>468</v>
      </c>
      <c r="E147" s="5" t="s">
        <v>100</v>
      </c>
    </row>
    <row r="148" ht="37.5" spans="1:5">
      <c r="A148" s="5"/>
      <c r="B148" s="5" t="s">
        <v>469</v>
      </c>
      <c r="C148" s="5" t="s">
        <v>470</v>
      </c>
      <c r="D148" s="5" t="s">
        <v>471</v>
      </c>
      <c r="E148" s="5" t="s">
        <v>51</v>
      </c>
    </row>
    <row r="149" ht="39.75" spans="1:5">
      <c r="A149" s="5"/>
      <c r="B149" s="5" t="s">
        <v>472</v>
      </c>
      <c r="C149" s="5" t="s">
        <v>473</v>
      </c>
      <c r="D149" s="5" t="s">
        <v>474</v>
      </c>
      <c r="E149" s="5" t="s">
        <v>51</v>
      </c>
    </row>
    <row r="150" ht="37.5" spans="1:5">
      <c r="A150" s="5"/>
      <c r="B150" s="5" t="s">
        <v>475</v>
      </c>
      <c r="C150" s="5" t="s">
        <v>476</v>
      </c>
      <c r="D150" s="5" t="s">
        <v>477</v>
      </c>
      <c r="E150" s="5" t="s">
        <v>51</v>
      </c>
    </row>
    <row r="151" ht="37.5" spans="1:5">
      <c r="A151" s="5"/>
      <c r="B151" s="5" t="s">
        <v>478</v>
      </c>
      <c r="C151" s="5" t="s">
        <v>392</v>
      </c>
      <c r="D151" s="5" t="s">
        <v>479</v>
      </c>
      <c r="E151" s="5" t="s">
        <v>51</v>
      </c>
    </row>
    <row r="152" ht="37.5" spans="1:5">
      <c r="A152" s="5"/>
      <c r="B152" s="5" t="s">
        <v>480</v>
      </c>
      <c r="C152" s="5" t="s">
        <v>481</v>
      </c>
      <c r="D152" s="5" t="s">
        <v>482</v>
      </c>
      <c r="E152" s="5" t="s">
        <v>51</v>
      </c>
    </row>
    <row r="153" ht="37.5" spans="1:5">
      <c r="A153" s="5"/>
      <c r="B153" s="5" t="s">
        <v>483</v>
      </c>
      <c r="C153" s="5" t="s">
        <v>484</v>
      </c>
      <c r="D153" s="5" t="s">
        <v>485</v>
      </c>
      <c r="E153" s="5" t="s">
        <v>100</v>
      </c>
    </row>
    <row r="154" ht="37.5" spans="1:5">
      <c r="A154" s="5"/>
      <c r="B154" s="5" t="s">
        <v>486</v>
      </c>
      <c r="C154" s="5" t="s">
        <v>487</v>
      </c>
      <c r="D154" s="5" t="s">
        <v>488</v>
      </c>
      <c r="E154" s="5" t="s">
        <v>100</v>
      </c>
    </row>
    <row r="155" ht="37.5" spans="1:5">
      <c r="A155" s="5"/>
      <c r="B155" s="5" t="s">
        <v>489</v>
      </c>
      <c r="C155" s="5" t="s">
        <v>490</v>
      </c>
      <c r="D155" s="5" t="s">
        <v>491</v>
      </c>
      <c r="E155" s="5" t="s">
        <v>100</v>
      </c>
    </row>
    <row r="156" ht="37.5" spans="1:5">
      <c r="A156" s="5"/>
      <c r="B156" s="5" t="s">
        <v>492</v>
      </c>
      <c r="C156" s="5" t="s">
        <v>392</v>
      </c>
      <c r="D156" s="5" t="s">
        <v>493</v>
      </c>
      <c r="E156" s="5" t="s">
        <v>100</v>
      </c>
    </row>
    <row r="157" ht="37.5" spans="1:5">
      <c r="A157" s="5"/>
      <c r="B157" s="5" t="s">
        <v>494</v>
      </c>
      <c r="C157" s="5" t="s">
        <v>495</v>
      </c>
      <c r="D157" s="5" t="s">
        <v>496</v>
      </c>
      <c r="E157" s="5" t="s">
        <v>497</v>
      </c>
    </row>
    <row r="158" ht="37.5" spans="1:5">
      <c r="A158" s="5"/>
      <c r="B158" s="5" t="s">
        <v>498</v>
      </c>
      <c r="C158" s="5" t="s">
        <v>499</v>
      </c>
      <c r="D158" s="5" t="s">
        <v>500</v>
      </c>
      <c r="E158" s="5" t="s">
        <v>497</v>
      </c>
    </row>
    <row r="159" ht="37.5" spans="1:5">
      <c r="A159" s="5"/>
      <c r="B159" s="5" t="s">
        <v>501</v>
      </c>
      <c r="C159" s="5" t="s">
        <v>502</v>
      </c>
      <c r="D159" s="5" t="s">
        <v>503</v>
      </c>
      <c r="E159" s="5" t="s">
        <v>497</v>
      </c>
    </row>
    <row r="160" ht="37.5" spans="1:5">
      <c r="A160" s="5"/>
      <c r="B160" s="5" t="s">
        <v>504</v>
      </c>
      <c r="C160" s="5" t="s">
        <v>505</v>
      </c>
      <c r="D160" s="5" t="s">
        <v>506</v>
      </c>
      <c r="E160" s="5" t="s">
        <v>497</v>
      </c>
    </row>
    <row r="161" ht="56.25" spans="1:5">
      <c r="A161" s="5"/>
      <c r="B161" s="5" t="s">
        <v>507</v>
      </c>
      <c r="C161" s="5" t="s">
        <v>508</v>
      </c>
      <c r="D161" s="5" t="s">
        <v>509</v>
      </c>
      <c r="E161" s="5" t="s">
        <v>123</v>
      </c>
    </row>
    <row r="162" ht="37.5" spans="1:5">
      <c r="A162" s="5"/>
      <c r="B162" s="5" t="s">
        <v>510</v>
      </c>
      <c r="C162" s="5" t="s">
        <v>511</v>
      </c>
      <c r="D162" s="5" t="s">
        <v>512</v>
      </c>
      <c r="E162" s="5" t="s">
        <v>513</v>
      </c>
    </row>
    <row r="163" ht="56.25" spans="1:5">
      <c r="A163" s="5"/>
      <c r="B163" s="5" t="s">
        <v>514</v>
      </c>
      <c r="C163" s="5" t="s">
        <v>515</v>
      </c>
      <c r="D163" s="5" t="s">
        <v>516</v>
      </c>
      <c r="E163" s="5" t="s">
        <v>517</v>
      </c>
    </row>
  </sheetData>
  <mergeCells count="3">
    <mergeCell ref="A1:E1"/>
    <mergeCell ref="A2:E2"/>
    <mergeCell ref="A31:E31"/>
  </mergeCells>
  <conditionalFormatting sqref="G$1:G$1048576">
    <cfRule type="duplicateValues" dxfId="0" priority="6"/>
  </conditionalFormatting>
  <pageMargins left="0.7" right="0.7" top="0.75" bottom="0.75" header="0.3" footer="0.3"/>
  <pageSetup paperSize="9" orientation="portrait" horizontalDpi="200" verticalDpi="300"/>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K51" sqref="K51"/>
    </sheetView>
  </sheetViews>
  <sheetFormatPr defaultColWidth="9" defaultRowHeight="40" customHeight="1"/>
  <sheetData/>
  <pageMargins left="0.7" right="0.7" top="0.75" bottom="0.75" header="0.3" footer="0.3"/>
  <pageSetup paperSize="9" orientation="portrait" horizontalDpi="200" verticalDpi="300"/>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orizontalDpi="200" verticalDpi="300"/>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Administrator</cp:lastModifiedBy>
  <dcterms:created xsi:type="dcterms:W3CDTF">2006-09-13T11:21:00Z</dcterms:created>
  <dcterms:modified xsi:type="dcterms:W3CDTF">2020-12-22T00:34:17Z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2052-10.8.2.7119</vt:lpwstr>
  </property>
</Properties>
</file>